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<sst xmlns="http://schemas.openxmlformats.org/spreadsheetml/2006/main" count="5281" uniqueCount="211">
  <si>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</si>
  <si>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</si>
  <si>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</si>
  <si>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</si>
  <si>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</si>
  <si>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</si>
  <si>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</si>
  <si>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</si>
  <si>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</si>
  <si>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</si>
  <si>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</si>
  <si>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</si>
  <si>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</si>
  <si>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</si>
  <si>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</si>
  <si>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</si>
  <si>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</si>
  <si>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</si>
  <si>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</si>
  <si>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</si>
  <si>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</si>
  <si>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</si>
  <si>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</si>
  <si>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</si>
  <si>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</si>
  <si>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</si>
  <si>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</si>
  <si>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</si>
  <si>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</si>
  <si>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</si>
  <si>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</si>
  <si>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</si>
  <si>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</si>
  <si>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</si>
  <si>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</si>
  <si>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</si>
  <si>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</si>
  <si>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</si>
  <si>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</si>
  <si>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</si>
  <si>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</si>
  <si>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</si>
  <si>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</si>
  <si>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</si>
  <si>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</si>
  <si>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</si>
  <si>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</si>
  <si>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</si>
  <si>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</si>
  <si>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</si>
  <si>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</si>
  <si>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</si>
  <si>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</si>
  <si>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</si>
  <si>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</si>
  <si>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</si>
  <si>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</si>
  <si>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</si>
  <si>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</si>
  <si>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</si>
  <si>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</si>
  <si>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</si>
  <si>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</si>
  <si>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</si>
  <si>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</si>
  <si>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</si>
  <si>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</si>
  <si>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</si>
  <si>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</si>
  <si>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</si>
  <si>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</si>
  <si>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</si>
  <si>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</si>
  <si>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</si>
  <si>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</si>
  <si>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</si>
  <si>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</si>
  <si>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</si>
  <si>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</si>
  <si>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</si>
  <si>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</si>
  <si>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</si>
  <si>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</si>
  <si>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</si>
  <si>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</si>
  <si>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</si>
  <si>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</si>
  <si>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</si>
  <si>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</si>
  <si>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</si>
  <si>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</si>
  <si>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</si>
  <si>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</si>
  <si>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</si>
  <si>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</si>
  <si>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</si>
  <si>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</si>
  <si>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</si>
  <si>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</si>
  <si>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</si>
  <si>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</si>
  <si>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</si>
  <si>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</si>
  <si>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</si>
  <si>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</si>
  <si>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</si>
  <si>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</si>
  <si>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</si>
  <si>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</si>
  <si>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</si>
  <si>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</si>
  <si>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</si>
  <si>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</si>
  <si>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</si>
  <si>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</si>
  <si>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</si>
  <si>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</si>
  <si>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</si>
  <si>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</si>
  <si>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</si>
  <si>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</si>
  <si>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</si>
  <si>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</si>
  <si>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</si>
  <si>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</si>
  <si>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</si>
  <si>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</si>
  <si>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</si>
  <si>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</si>
  <si>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</si>
  <si>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</si>
  <si>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</si>
  <si>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</si>
  <si>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</si>
  <si>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</si>
  <si>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</si>
  <si>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</si>
  <si>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</si>
  <si>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</si>
  <si>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</si>
  <si>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</si>
  <si>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</si>
  <si>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</si>
  <si>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</si>
  <si>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</si>
  <si>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</si>
  <si>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</si>
  <si>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</si>
  <si>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</si>
  <si>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</si>
  <si>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</si>
  <si>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</si>
  <si>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</si>
  <si>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</si>
  <si>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</si>
  <si>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</si>
  <si>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</si>
  <si>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</si>
  <si>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</si>
  <si>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</si>
  <si>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</si>
  <si>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</si>
  <si>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</si>
  <si>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</si>
  <si>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</si>
  <si>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</si>
  <si>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</si>
  <si>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</si>
  <si>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</si>
  <si>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</si>
  <si>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</si>
  <si>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</si>
  <si>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</si>
  <si>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</si>
  <si>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</si>
  <si>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</si>
  <si>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</si>
  <si>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</si>
  <si>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</si>
  <si>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</si>
  <si>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</si>
  <si>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</si>
  <si>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</si>
  <si>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</si>
  <si>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</si>
  <si>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</si>
  <si>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</si>
  <si>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</si>
  <si>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</si>
  <si>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</si>
  <si>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</si>
  <si>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</si>
  <si>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</si>
  <si>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</si>
  <si>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</si>
  <si>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</si>
  <si>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</si>
  <si>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</si>
  <si>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</si>
  <si>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</si>
  <si>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</si>
  <si>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</si>
  <si>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</si>
  <si>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</si>
  <si>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</si>
  <si>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</si>
  <si>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</si>
  <si>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AWS 90.SI+ (B x H: 1230mm x 1480 mm)</t>
  </si>
  <si>
    <t>m² Rahmen</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</si>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</sst>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2">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0" fontId="28" fillId="0" borderId="16" xfId="0"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tabSelected="1" workbookViewId="0">
      <selection activeCell="E11" sqref="E11"/>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5.0026215000000001</v>
      </c>
      <c r="E2" s="31" t="s">
        <v>51</v>
      </c>
    </row>
    <row r="3" spans="1:12" x14ac:dyDescent="0.25">
      <c r="A3" s="31" t="s">
        <v>3</v>
      </c>
      <c r="B3" s="31" t="s">
        <v>93</v>
      </c>
      <c r="C3" s="31" t="s">
        <v>60</v>
      </c>
      <c r="D3" s="30">
        <v>9.0853448E-7</v>
      </c>
      <c r="E3" s="31" t="s">
        <v>61</v>
      </c>
    </row>
    <row r="4" spans="1:12" x14ac:dyDescent="0.25">
      <c r="A4" s="31" t="s">
        <v>3</v>
      </c>
      <c r="B4" s="31" t="s">
        <v>93</v>
      </c>
      <c r="C4" s="31" t="s">
        <v>62</v>
      </c>
      <c r="D4" s="30">
        <v>3.8020881999999999E-2</v>
      </c>
      <c r="E4" s="31" t="s">
        <v>52</v>
      </c>
    </row>
    <row r="5" spans="1:12" x14ac:dyDescent="0.25">
      <c r="A5" s="31" t="s">
        <v>3</v>
      </c>
      <c r="B5" s="31" t="s">
        <v>93</v>
      </c>
      <c r="C5" s="31" t="s">
        <v>63</v>
      </c>
      <c r="D5" s="30">
        <v>8.8536256999999993E-3</v>
      </c>
      <c r="E5" s="31" t="s">
        <v>64</v>
      </c>
    </row>
    <row r="6" spans="1:12" x14ac:dyDescent="0.25">
      <c r="A6" s="31" t="s">
        <v>3</v>
      </c>
      <c r="B6" s="31" t="s">
        <v>93</v>
      </c>
      <c r="C6" s="31" t="s">
        <v>65</v>
      </c>
      <c r="D6" s="30">
        <v>4.6235338999999999E-3</v>
      </c>
      <c r="E6" s="31" t="s">
        <v>66</v>
      </c>
    </row>
    <row r="7" spans="1:12" x14ac:dyDescent="0.25">
      <c r="A7" s="31" t="s">
        <v>3</v>
      </c>
      <c r="B7" s="31" t="s">
        <v>93</v>
      </c>
      <c r="C7" s="31" t="s">
        <v>67</v>
      </c>
      <c r="D7" s="30">
        <v>1.6894974999999999E-6</v>
      </c>
      <c r="E7" s="31" t="s">
        <v>68</v>
      </c>
      <c r="J7" s="9" t="s">
        <v>109</v>
      </c>
      <c r="K7" s="9">
        <v>1</v>
      </c>
      <c r="L7" s="9" t="s">
        <v>208</v>
      </c>
    </row>
    <row r="8" spans="1:12" x14ac:dyDescent="0.25">
      <c r="A8" s="31" t="s">
        <v>3</v>
      </c>
      <c r="B8" s="31" t="s">
        <v>93</v>
      </c>
      <c r="C8" s="31" t="s">
        <v>69</v>
      </c>
      <c r="D8" s="30">
        <v>72.566700999999995</v>
      </c>
      <c r="E8" s="31" t="s">
        <v>9</v>
      </c>
      <c r="J8" s="9" t="s">
        <v>204</v>
      </c>
      <c r="K8" s="9">
        <v>0.57899999999999996</v>
      </c>
      <c r="L8" s="9" t="s">
        <v>205</v>
      </c>
    </row>
    <row r="9" spans="1:12" x14ac:dyDescent="0.25">
      <c r="A9" s="31" t="s">
        <v>3</v>
      </c>
      <c r="B9" s="31" t="s">
        <v>93</v>
      </c>
      <c r="C9" s="31" t="s">
        <v>70</v>
      </c>
      <c r="D9" s="30">
        <v>0.40990458000000002</v>
      </c>
      <c r="E9" s="31" t="s">
        <v>9</v>
      </c>
      <c r="J9" s="9" t="s">
        <v>206</v>
      </c>
      <c r="K9" s="9">
        <v>1.3049999999999999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0.40990458000000002</v>
      </c>
      <c r="E11" s="31" t="s">
        <v>9</v>
      </c>
    </row>
    <row r="12" spans="1:12" x14ac:dyDescent="0.25">
      <c r="A12" s="31" t="s">
        <v>3</v>
      </c>
      <c r="B12" s="31" t="s">
        <v>93</v>
      </c>
      <c r="C12" s="31" t="s">
        <v>73</v>
      </c>
      <c r="D12" s="30">
        <v>73.243663999999995</v>
      </c>
      <c r="E12" s="31" t="s">
        <v>9</v>
      </c>
    </row>
    <row r="13" spans="1:12" x14ac:dyDescent="0.25">
      <c r="A13" s="31" t="s">
        <v>3</v>
      </c>
      <c r="B13" s="31" t="s">
        <v>93</v>
      </c>
      <c r="C13" s="31" t="s">
        <v>74</v>
      </c>
      <c r="D13" s="30">
        <v>0</v>
      </c>
      <c r="E13" s="31" t="s">
        <v>9</v>
      </c>
    </row>
    <row r="14" spans="1:12" x14ac:dyDescent="0.25">
      <c r="A14" s="31" t="s">
        <v>3</v>
      </c>
      <c r="B14" s="31" t="s">
        <v>93</v>
      </c>
      <c r="C14" s="31" t="s">
        <v>75</v>
      </c>
      <c r="D14" s="30">
        <v>73.243663999999995</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209</v>
      </c>
      <c r="E18" s="31" t="s">
        <v>38</v>
      </c>
    </row>
    <row r="19" spans="1:6" s="17" customFormat="1" x14ac:dyDescent="0.25">
      <c r="A19" s="31" t="s">
        <v>3</v>
      </c>
      <c r="B19" s="31" t="s">
        <v>93</v>
      </c>
      <c r="C19" s="31" t="s">
        <v>80</v>
      </c>
      <c r="D19" s="30">
        <v>3.2661599999999999E-5</v>
      </c>
      <c r="E19" s="31" t="s">
        <v>8</v>
      </c>
      <c r="F19" s="24"/>
    </row>
    <row r="20" spans="1:6" x14ac:dyDescent="0.25">
      <c r="A20" s="31" t="s">
        <v>3</v>
      </c>
      <c r="B20" s="31" t="s">
        <v>93</v>
      </c>
      <c r="C20" s="31" t="s">
        <v>81</v>
      </c>
      <c r="D20" s="30">
        <v>7.9846518000000005E-2</v>
      </c>
      <c r="E20" s="31" t="s">
        <v>8</v>
      </c>
    </row>
    <row r="21" spans="1:6" x14ac:dyDescent="0.25">
      <c r="A21" s="31" t="s">
        <v>3</v>
      </c>
      <c r="B21" s="31" t="s">
        <v>93</v>
      </c>
      <c r="C21" s="31" t="s">
        <v>82</v>
      </c>
      <c r="D21" s="30">
        <v>1.0156996000000001E-3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2.4526997000000001</v>
      </c>
      <c r="E27" s="31" t="s">
        <v>51</v>
      </c>
    </row>
    <row r="28" spans="1:6" x14ac:dyDescent="0.25">
      <c r="A28" s="31" t="s">
        <v>4</v>
      </c>
      <c r="B28" s="31" t="s">
        <v>93</v>
      </c>
      <c r="C28" s="31" t="s">
        <v>60</v>
      </c>
      <c r="D28" s="30">
        <v>4.5793807000000002E-7</v>
      </c>
      <c r="E28" s="31" t="s">
        <v>61</v>
      </c>
    </row>
    <row r="29" spans="1:6" x14ac:dyDescent="0.25">
      <c r="A29" s="31" t="s">
        <v>4</v>
      </c>
      <c r="B29" s="31" t="s">
        <v>93</v>
      </c>
      <c r="C29" s="31" t="s">
        <v>62</v>
      </c>
      <c r="D29" s="30">
        <v>1.2542861000000001E-2</v>
      </c>
      <c r="E29" s="31" t="s">
        <v>52</v>
      </c>
    </row>
    <row r="30" spans="1:6" x14ac:dyDescent="0.25">
      <c r="A30" s="31" t="s">
        <v>4</v>
      </c>
      <c r="B30" s="31" t="s">
        <v>93</v>
      </c>
      <c r="C30" s="31" t="s">
        <v>63</v>
      </c>
      <c r="D30" s="30">
        <v>3.0315196000000001E-3</v>
      </c>
      <c r="E30" s="31" t="s">
        <v>64</v>
      </c>
    </row>
    <row r="31" spans="1:6" x14ac:dyDescent="0.25">
      <c r="A31" s="31" t="s">
        <v>4</v>
      </c>
      <c r="B31" s="31" t="s">
        <v>93</v>
      </c>
      <c r="C31" s="31" t="s">
        <v>65</v>
      </c>
      <c r="D31" s="30">
        <v>1.3768219E-3</v>
      </c>
      <c r="E31" s="31" t="s">
        <v>66</v>
      </c>
    </row>
    <row r="32" spans="1:6" x14ac:dyDescent="0.25">
      <c r="A32" s="31" t="s">
        <v>4</v>
      </c>
      <c r="B32" s="31" t="s">
        <v>93</v>
      </c>
      <c r="C32" s="31" t="s">
        <v>67</v>
      </c>
      <c r="D32" s="30">
        <v>7.3619814000000003E-6</v>
      </c>
      <c r="E32" s="31" t="s">
        <v>68</v>
      </c>
    </row>
    <row r="33" spans="1:8" x14ac:dyDescent="0.25">
      <c r="A33" s="31" t="s">
        <v>4</v>
      </c>
      <c r="B33" s="31" t="s">
        <v>93</v>
      </c>
      <c r="C33" s="31" t="s">
        <v>69</v>
      </c>
      <c r="D33" s="30">
        <v>37.564453</v>
      </c>
      <c r="E33" s="31" t="s">
        <v>9</v>
      </c>
    </row>
    <row r="34" spans="1:8" x14ac:dyDescent="0.25">
      <c r="A34" s="31" t="s">
        <v>4</v>
      </c>
      <c r="B34" s="31" t="s">
        <v>93</v>
      </c>
      <c r="C34" s="31" t="s">
        <v>70</v>
      </c>
      <c r="D34" s="30">
        <v>0.38016050000000001</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0.38016050000000001</v>
      </c>
      <c r="E36" s="31" t="s">
        <v>9</v>
      </c>
    </row>
    <row r="37" spans="1:8" s="17" customFormat="1" x14ac:dyDescent="0.25">
      <c r="A37" s="31" t="s">
        <v>4</v>
      </c>
      <c r="B37" s="31" t="s">
        <v>93</v>
      </c>
      <c r="C37" s="31" t="s">
        <v>73</v>
      </c>
      <c r="D37" s="30">
        <v>38.167650000000002</v>
      </c>
      <c r="E37" s="31" t="s">
        <v>9</v>
      </c>
    </row>
    <row r="38" spans="1:8" x14ac:dyDescent="0.25">
      <c r="A38" s="31" t="s">
        <v>4</v>
      </c>
      <c r="B38" s="31" t="s">
        <v>93</v>
      </c>
      <c r="C38" s="31" t="s">
        <v>74</v>
      </c>
      <c r="D38" s="30">
        <v>0</v>
      </c>
      <c r="E38" s="31" t="s">
        <v>9</v>
      </c>
    </row>
    <row r="39" spans="1:8" x14ac:dyDescent="0.25">
      <c r="A39" s="31" t="s">
        <v>4</v>
      </c>
      <c r="B39" s="31" t="s">
        <v>93</v>
      </c>
      <c r="C39" s="31" t="s">
        <v>75</v>
      </c>
      <c r="D39" s="30">
        <v>38.167650000000002</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209</v>
      </c>
      <c r="E43" s="31" t="s">
        <v>38</v>
      </c>
    </row>
    <row r="44" spans="1:8" x14ac:dyDescent="0.25">
      <c r="A44" s="31" t="s">
        <v>4</v>
      </c>
      <c r="B44" s="31" t="s">
        <v>93</v>
      </c>
      <c r="C44" s="31" t="s">
        <v>80</v>
      </c>
      <c r="D44" s="30">
        <v>2.3975396E-5</v>
      </c>
      <c r="E44" s="31" t="s">
        <v>8</v>
      </c>
    </row>
    <row r="45" spans="1:8" x14ac:dyDescent="0.25">
      <c r="A45" s="31" t="s">
        <v>4</v>
      </c>
      <c r="B45" s="31" t="s">
        <v>93</v>
      </c>
      <c r="C45" s="31" t="s">
        <v>81</v>
      </c>
      <c r="D45" s="30">
        <v>1.7828168</v>
      </c>
      <c r="E45" s="31" t="s">
        <v>8</v>
      </c>
    </row>
    <row r="46" spans="1:8" x14ac:dyDescent="0.25">
      <c r="A46" s="31" t="s">
        <v>4</v>
      </c>
      <c r="B46" s="31" t="s">
        <v>93</v>
      </c>
      <c r="C46" s="31" t="s">
        <v>82</v>
      </c>
      <c r="D46" s="30">
        <v>5.1494047000000005E-4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31.425478999999999</v>
      </c>
      <c r="E52" s="31" t="s">
        <v>51</v>
      </c>
    </row>
    <row r="53" spans="1:11" s="17" customFormat="1" x14ac:dyDescent="0.25">
      <c r="A53" s="31" t="s">
        <v>5</v>
      </c>
      <c r="B53" s="31" t="s">
        <v>93</v>
      </c>
      <c r="C53" s="31" t="s">
        <v>60</v>
      </c>
      <c r="D53" s="30">
        <v>8.3719103E-8</v>
      </c>
      <c r="E53" s="31" t="s">
        <v>61</v>
      </c>
    </row>
    <row r="54" spans="1:11" s="17" customFormat="1" x14ac:dyDescent="0.25">
      <c r="A54" s="31" t="s">
        <v>5</v>
      </c>
      <c r="B54" s="31" t="s">
        <v>93</v>
      </c>
      <c r="C54" s="31" t="s">
        <v>62</v>
      </c>
      <c r="D54" s="30">
        <v>7.4716176999999996E-3</v>
      </c>
      <c r="E54" s="31" t="s">
        <v>52</v>
      </c>
    </row>
    <row r="55" spans="1:11" s="17" customFormat="1" x14ac:dyDescent="0.25">
      <c r="A55" s="31" t="s">
        <v>5</v>
      </c>
      <c r="B55" s="31" t="s">
        <v>93</v>
      </c>
      <c r="C55" s="31" t="s">
        <v>63</v>
      </c>
      <c r="D55" s="30">
        <v>5.1896473999999996E-3</v>
      </c>
      <c r="E55" s="31" t="s">
        <v>64</v>
      </c>
    </row>
    <row r="56" spans="1:11" s="17" customFormat="1" x14ac:dyDescent="0.25">
      <c r="A56" s="31" t="s">
        <v>5</v>
      </c>
      <c r="B56" s="31" t="s">
        <v>93</v>
      </c>
      <c r="C56" s="31" t="s">
        <v>65</v>
      </c>
      <c r="D56" s="30">
        <v>2.2523291000000001E-4</v>
      </c>
      <c r="E56" s="31" t="s">
        <v>66</v>
      </c>
    </row>
    <row r="57" spans="1:11" s="17" customFormat="1" x14ac:dyDescent="0.25">
      <c r="A57" s="31" t="s">
        <v>5</v>
      </c>
      <c r="B57" s="31" t="s">
        <v>93</v>
      </c>
      <c r="C57" s="31" t="s">
        <v>67</v>
      </c>
      <c r="D57" s="30">
        <v>8.7138561999999996E-7</v>
      </c>
      <c r="E57" s="31" t="s">
        <v>68</v>
      </c>
    </row>
    <row r="58" spans="1:11" s="17" customFormat="1" x14ac:dyDescent="0.25">
      <c r="A58" s="31" t="s">
        <v>5</v>
      </c>
      <c r="B58" s="31" t="s">
        <v>93</v>
      </c>
      <c r="C58" s="31" t="s">
        <v>69</v>
      </c>
      <c r="D58" s="30">
        <v>7.6009934000000001</v>
      </c>
      <c r="E58" s="31" t="s">
        <v>9</v>
      </c>
    </row>
    <row r="59" spans="1:11" s="17" customFormat="1" x14ac:dyDescent="0.25">
      <c r="A59" s="31" t="s">
        <v>5</v>
      </c>
      <c r="B59" s="31" t="s">
        <v>93</v>
      </c>
      <c r="C59" s="31" t="s">
        <v>70</v>
      </c>
      <c r="D59" s="30">
        <v>0.20141665</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0.20141665</v>
      </c>
      <c r="E61" s="31" t="s">
        <v>9</v>
      </c>
    </row>
    <row r="62" spans="1:11" s="17" customFormat="1" x14ac:dyDescent="0.25">
      <c r="A62" s="31" t="s">
        <v>5</v>
      </c>
      <c r="B62" s="31" t="s">
        <v>93</v>
      </c>
      <c r="C62" s="31" t="s">
        <v>73</v>
      </c>
      <c r="D62" s="30">
        <v>7.8061802</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7.8061802</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209</v>
      </c>
      <c r="E68" s="31" t="s">
        <v>38</v>
      </c>
    </row>
    <row r="69" spans="1:12" s="17" customFormat="1" x14ac:dyDescent="0.25">
      <c r="A69" s="31" t="s">
        <v>5</v>
      </c>
      <c r="B69" s="31" t="s">
        <v>93</v>
      </c>
      <c r="C69" s="31" t="s">
        <v>80</v>
      </c>
      <c r="D69" s="30">
        <v>2.4951528E-5</v>
      </c>
      <c r="E69" s="31" t="s">
        <v>8</v>
      </c>
    </row>
    <row r="70" spans="1:12" s="17" customFormat="1" x14ac:dyDescent="0.25">
      <c r="A70" s="31" t="s">
        <v>5</v>
      </c>
      <c r="B70" s="31" t="s">
        <v>93</v>
      </c>
      <c r="C70" s="31" t="s">
        <v>81</v>
      </c>
      <c r="D70" s="30">
        <v>0.85151480000000002</v>
      </c>
      <c r="E70" s="31" t="s">
        <v>8</v>
      </c>
    </row>
    <row r="71" spans="1:12" s="17" customFormat="1" x14ac:dyDescent="0.25">
      <c r="A71" s="31" t="s">
        <v>5</v>
      </c>
      <c r="B71" s="31" t="s">
        <v>93</v>
      </c>
      <c r="C71" s="31" t="s">
        <v>82</v>
      </c>
      <c r="D71" s="30">
        <v>3.5367792000000002E-5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19.071359999999999</v>
      </c>
      <c r="E73" s="31" t="s">
        <v>8</v>
      </c>
    </row>
    <row r="74" spans="1:12" s="17" customFormat="1" x14ac:dyDescent="0.25">
      <c r="A74" s="31" t="s">
        <v>5</v>
      </c>
      <c r="B74" s="31" t="s">
        <v>93</v>
      </c>
      <c r="C74" s="31" t="s">
        <v>85</v>
      </c>
      <c r="D74" s="30">
        <v>10.832999999999998</v>
      </c>
      <c r="E74" s="31" t="s">
        <v>8</v>
      </c>
    </row>
    <row r="75" spans="1:12" s="17" customFormat="1" x14ac:dyDescent="0.25">
      <c r="A75" s="31" t="s">
        <v>5</v>
      </c>
      <c r="B75" s="31" t="s">
        <v>93</v>
      </c>
      <c r="C75" s="31" t="s">
        <v>86</v>
      </c>
      <c r="D75" s="30">
        <v>17.879817433333333</v>
      </c>
      <c r="E75" s="31" t="s">
        <v>9</v>
      </c>
    </row>
    <row r="76" spans="1:12" s="17" customFormat="1" x14ac:dyDescent="0.25">
      <c r="A76" s="31" t="s">
        <v>5</v>
      </c>
      <c r="B76" s="31" t="s">
        <v>93</v>
      </c>
      <c r="C76" s="31" t="s">
        <v>87</v>
      </c>
      <c r="D76" s="30">
        <v>157.76309499999999</v>
      </c>
      <c r="E76" s="31" t="s">
        <v>9</v>
      </c>
    </row>
    <row r="77" spans="1:12" s="17" customFormat="1" x14ac:dyDescent="0.25">
      <c r="A77" s="31" t="s">
        <v>6</v>
      </c>
      <c r="B77" s="31" t="s">
        <v>93</v>
      </c>
      <c r="C77" s="31" t="s">
        <v>57</v>
      </c>
      <c r="D77" s="31">
        <v>0.21537028</v>
      </c>
      <c r="E77" s="31" t="s">
        <v>51</v>
      </c>
    </row>
    <row r="78" spans="1:12" s="17" customFormat="1" x14ac:dyDescent="0.25">
      <c r="A78" s="31" t="s">
        <v>6</v>
      </c>
      <c r="B78" s="31" t="s">
        <v>93</v>
      </c>
      <c r="C78" s="31" t="s">
        <v>60</v>
      </c>
      <c r="D78" s="30">
        <v>8.6781015000000003E-8</v>
      </c>
      <c r="E78" s="31" t="s">
        <v>61</v>
      </c>
    </row>
    <row r="79" spans="1:12" s="17" customFormat="1" x14ac:dyDescent="0.25">
      <c r="A79" s="31" t="s">
        <v>6</v>
      </c>
      <c r="B79" s="31" t="s">
        <v>93</v>
      </c>
      <c r="C79" s="31" t="s">
        <v>62</v>
      </c>
      <c r="D79" s="30">
        <v>1.6094515E-3</v>
      </c>
      <c r="E79" s="31" t="s">
        <v>52</v>
      </c>
    </row>
    <row r="80" spans="1:12" s="17" customFormat="1" x14ac:dyDescent="0.25">
      <c r="A80" s="31" t="s">
        <v>6</v>
      </c>
      <c r="B80" s="31" t="s">
        <v>93</v>
      </c>
      <c r="C80" s="31" t="s">
        <v>63</v>
      </c>
      <c r="D80" s="30">
        <v>3.5546056999999999E-4</v>
      </c>
      <c r="E80" s="31" t="s">
        <v>64</v>
      </c>
    </row>
    <row r="81" spans="1:13" s="17" customFormat="1" x14ac:dyDescent="0.25">
      <c r="A81" s="31" t="s">
        <v>6</v>
      </c>
      <c r="B81" s="31" t="s">
        <v>93</v>
      </c>
      <c r="C81" s="31" t="s">
        <v>65</v>
      </c>
      <c r="D81" s="30">
        <v>2.1793088999999999E-4</v>
      </c>
      <c r="E81" s="31" t="s">
        <v>66</v>
      </c>
    </row>
    <row r="82" spans="1:13" s="17" customFormat="1" x14ac:dyDescent="0.25">
      <c r="A82" s="31" t="s">
        <v>6</v>
      </c>
      <c r="B82" s="31" t="s">
        <v>93</v>
      </c>
      <c r="C82" s="31" t="s">
        <v>67</v>
      </c>
      <c r="D82" s="30">
        <v>2.3497709999999999E-7</v>
      </c>
      <c r="E82" s="31" t="s">
        <v>68</v>
      </c>
    </row>
    <row r="83" spans="1:13" s="17" customFormat="1" x14ac:dyDescent="0.25">
      <c r="A83" s="31" t="s">
        <v>6</v>
      </c>
      <c r="B83" s="31" t="s">
        <v>93</v>
      </c>
      <c r="C83" s="31" t="s">
        <v>69</v>
      </c>
      <c r="D83" s="30">
        <v>7.0965224999999998</v>
      </c>
      <c r="E83" s="31" t="s">
        <v>9</v>
      </c>
    </row>
    <row r="84" spans="1:13" s="17" customFormat="1" x14ac:dyDescent="0.25">
      <c r="A84" s="31" t="s">
        <v>6</v>
      </c>
      <c r="B84" s="31" t="s">
        <v>93</v>
      </c>
      <c r="C84" s="31" t="s">
        <v>70</v>
      </c>
      <c r="D84" s="30">
        <v>9.0419681000000002E-2</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9.0419681000000002E-2</v>
      </c>
      <c r="E86" s="31" t="s">
        <v>9</v>
      </c>
      <c r="I86" s="18"/>
      <c r="K86" s="18"/>
      <c r="L86" s="18"/>
      <c r="M86" s="18"/>
    </row>
    <row r="87" spans="1:13" s="17" customFormat="1" x14ac:dyDescent="0.25">
      <c r="A87" s="31" t="s">
        <v>6</v>
      </c>
      <c r="B87" s="31" t="s">
        <v>93</v>
      </c>
      <c r="C87" s="31" t="s">
        <v>73</v>
      </c>
      <c r="D87" s="30">
        <v>7.2637980999999998</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7.2637980999999998</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209</v>
      </c>
      <c r="E93" s="31" t="s">
        <v>38</v>
      </c>
    </row>
    <row r="94" spans="1:13" s="17" customFormat="1" x14ac:dyDescent="0.25">
      <c r="A94" s="31" t="s">
        <v>6</v>
      </c>
      <c r="B94" s="31" t="s">
        <v>93</v>
      </c>
      <c r="C94" s="31" t="s">
        <v>80</v>
      </c>
      <c r="D94" s="30">
        <v>2.5086521000000001E-6</v>
      </c>
      <c r="E94" s="31" t="s">
        <v>8</v>
      </c>
    </row>
    <row r="95" spans="1:13" s="17" customFormat="1" x14ac:dyDescent="0.25">
      <c r="A95" s="31" t="s">
        <v>6</v>
      </c>
      <c r="B95" s="31" t="s">
        <v>93</v>
      </c>
      <c r="C95" s="31" t="s">
        <v>81</v>
      </c>
      <c r="D95" s="30">
        <v>50.833590000000001</v>
      </c>
      <c r="E95" s="31" t="s">
        <v>8</v>
      </c>
    </row>
    <row r="96" spans="1:13" s="17" customFormat="1" x14ac:dyDescent="0.25">
      <c r="A96" s="31" t="s">
        <v>6</v>
      </c>
      <c r="B96" s="31" t="s">
        <v>93</v>
      </c>
      <c r="C96" s="31" t="s">
        <v>82</v>
      </c>
      <c r="D96" s="30">
        <v>9.9038918999999997E-5</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0</v>
      </c>
      <c r="E102" s="31" t="s">
        <v>51</v>
      </c>
    </row>
    <row r="103" spans="1:15" s="17" customFormat="1" x14ac:dyDescent="0.25">
      <c r="A103" s="31" t="s">
        <v>59</v>
      </c>
      <c r="B103" s="31" t="s">
        <v>93</v>
      </c>
      <c r="C103" s="31" t="s">
        <v>60</v>
      </c>
      <c r="D103" s="30">
        <v>0</v>
      </c>
      <c r="E103" s="31" t="s">
        <v>61</v>
      </c>
    </row>
    <row r="104" spans="1:15" s="17" customFormat="1" x14ac:dyDescent="0.25">
      <c r="A104" s="31" t="s">
        <v>59</v>
      </c>
      <c r="B104" s="31" t="s">
        <v>93</v>
      </c>
      <c r="C104" s="31" t="s">
        <v>62</v>
      </c>
      <c r="D104" s="30">
        <v>0</v>
      </c>
      <c r="E104" s="31" t="s">
        <v>52</v>
      </c>
      <c r="I104" s="18"/>
      <c r="K104" s="18"/>
      <c r="L104" s="18"/>
      <c r="M104" s="18"/>
      <c r="N104" s="18"/>
      <c r="O104" s="18"/>
    </row>
    <row r="105" spans="1:15" s="17" customFormat="1" x14ac:dyDescent="0.25">
      <c r="A105" s="31" t="s">
        <v>59</v>
      </c>
      <c r="B105" s="31" t="s">
        <v>93</v>
      </c>
      <c r="C105" s="31" t="s">
        <v>63</v>
      </c>
      <c r="D105" s="30">
        <v>0</v>
      </c>
      <c r="E105" s="31" t="s">
        <v>64</v>
      </c>
    </row>
    <row r="106" spans="1:15" s="17" customFormat="1" x14ac:dyDescent="0.25">
      <c r="A106" s="31" t="s">
        <v>59</v>
      </c>
      <c r="B106" s="31" t="s">
        <v>93</v>
      </c>
      <c r="C106" s="31" t="s">
        <v>65</v>
      </c>
      <c r="D106" s="30">
        <v>0</v>
      </c>
      <c r="E106" s="31" t="s">
        <v>66</v>
      </c>
    </row>
    <row r="107" spans="1:15" s="17" customFormat="1" x14ac:dyDescent="0.25">
      <c r="A107" s="31" t="s">
        <v>59</v>
      </c>
      <c r="B107" s="31" t="s">
        <v>93</v>
      </c>
      <c r="C107" s="31" t="s">
        <v>67</v>
      </c>
      <c r="D107" s="30">
        <v>0</v>
      </c>
      <c r="E107" s="31" t="s">
        <v>68</v>
      </c>
    </row>
    <row r="108" spans="1:15" s="17" customFormat="1" x14ac:dyDescent="0.25">
      <c r="A108" s="31" t="s">
        <v>59</v>
      </c>
      <c r="B108" s="31" t="s">
        <v>93</v>
      </c>
      <c r="C108" s="31" t="s">
        <v>69</v>
      </c>
      <c r="D108" s="31">
        <v>0</v>
      </c>
      <c r="E108" s="31" t="s">
        <v>9</v>
      </c>
    </row>
    <row r="109" spans="1:15" s="17" customFormat="1" x14ac:dyDescent="0.25">
      <c r="A109" s="31" t="s">
        <v>59</v>
      </c>
      <c r="B109" s="31" t="s">
        <v>93</v>
      </c>
      <c r="C109" s="31" t="s">
        <v>70</v>
      </c>
      <c r="D109" s="31">
        <v>0</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0</v>
      </c>
      <c r="E111" s="31" t="s">
        <v>9</v>
      </c>
    </row>
    <row r="112" spans="1:15" s="17" customFormat="1" x14ac:dyDescent="0.25">
      <c r="A112" s="31" t="s">
        <v>59</v>
      </c>
      <c r="B112" s="31" t="s">
        <v>93</v>
      </c>
      <c r="C112" s="31" t="s">
        <v>73</v>
      </c>
      <c r="D112" s="31">
        <v>0</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0</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209</v>
      </c>
      <c r="E118" s="31" t="s">
        <v>38</v>
      </c>
    </row>
    <row r="119" spans="1:11" s="17" customFormat="1" x14ac:dyDescent="0.25">
      <c r="A119" s="31" t="s">
        <v>59</v>
      </c>
      <c r="B119" s="31" t="s">
        <v>93</v>
      </c>
      <c r="C119" s="31" t="s">
        <v>80</v>
      </c>
      <c r="D119" s="31">
        <v>0</v>
      </c>
      <c r="E119" s="31" t="s">
        <v>8</v>
      </c>
    </row>
    <row r="120" spans="1:11" s="17" customFormat="1" x14ac:dyDescent="0.25">
      <c r="A120" s="31" t="s">
        <v>59</v>
      </c>
      <c r="B120" s="31" t="s">
        <v>93</v>
      </c>
      <c r="C120" s="31" t="s">
        <v>81</v>
      </c>
      <c r="D120" s="31">
        <v>0</v>
      </c>
      <c r="E120" s="31" t="s">
        <v>8</v>
      </c>
    </row>
    <row r="121" spans="1:11" s="17" customFormat="1" x14ac:dyDescent="0.25">
      <c r="A121" s="31" t="s">
        <v>59</v>
      </c>
      <c r="B121" s="31" t="s">
        <v>93</v>
      </c>
      <c r="C121" s="31" t="s">
        <v>82</v>
      </c>
      <c r="D121" s="31">
        <v>0</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0</v>
      </c>
      <c r="E123" s="31" t="s">
        <v>8</v>
      </c>
    </row>
    <row r="124" spans="1:11" s="17" customFormat="1" x14ac:dyDescent="0.25">
      <c r="A124" s="31" t="s">
        <v>59</v>
      </c>
      <c r="B124" s="31" t="s">
        <v>93</v>
      </c>
      <c r="C124" s="31" t="s">
        <v>85</v>
      </c>
      <c r="D124" s="31">
        <v>0</v>
      </c>
      <c r="E124" s="31" t="s">
        <v>8</v>
      </c>
      <c r="G124" s="18"/>
      <c r="I124" s="18"/>
      <c r="J124" s="18"/>
      <c r="K124" s="18"/>
    </row>
    <row r="125" spans="1:11" s="17" customFormat="1" x14ac:dyDescent="0.25">
      <c r="A125" s="31" t="s">
        <v>59</v>
      </c>
      <c r="B125" s="31" t="s">
        <v>93</v>
      </c>
      <c r="C125" s="31" t="s">
        <v>86</v>
      </c>
      <c r="D125" s="31">
        <v>0</v>
      </c>
      <c r="E125" s="31" t="s">
        <v>9</v>
      </c>
    </row>
    <row r="126" spans="1:11" s="17" customFormat="1" x14ac:dyDescent="0.25">
      <c r="A126" s="31" t="s">
        <v>59</v>
      </c>
      <c r="B126" s="31" t="s">
        <v>93</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338.50551000000002</v>
      </c>
      <c r="E152" s="31" t="s">
        <v>51</v>
      </c>
    </row>
    <row r="153" spans="1:11" s="17" customFormat="1" x14ac:dyDescent="0.25">
      <c r="A153" s="31" t="s">
        <v>58</v>
      </c>
      <c r="B153" s="31"/>
      <c r="C153" s="31" t="s">
        <v>60</v>
      </c>
      <c r="D153" s="30">
        <v>1.9686258E-5</v>
      </c>
      <c r="E153" s="31" t="s">
        <v>61</v>
      </c>
    </row>
    <row r="154" spans="1:11" s="17" customFormat="1" x14ac:dyDescent="0.25">
      <c r="A154" s="31" t="s">
        <v>58</v>
      </c>
      <c r="B154" s="31"/>
      <c r="C154" s="31" t="s">
        <v>62</v>
      </c>
      <c r="D154" s="30">
        <v>2.0358966000000001</v>
      </c>
      <c r="E154" s="31" t="s">
        <v>52</v>
      </c>
    </row>
    <row r="155" spans="1:11" s="17" customFormat="1" x14ac:dyDescent="0.25">
      <c r="A155" s="31" t="s">
        <v>58</v>
      </c>
      <c r="B155" s="31"/>
      <c r="C155" s="31" t="s">
        <v>63</v>
      </c>
      <c r="D155" s="30">
        <v>0.60547565000000003</v>
      </c>
      <c r="E155" s="31" t="s">
        <v>64</v>
      </c>
    </row>
    <row r="156" spans="1:11" s="17" customFormat="1" x14ac:dyDescent="0.25">
      <c r="A156" s="31" t="s">
        <v>58</v>
      </c>
      <c r="B156" s="31"/>
      <c r="C156" s="31" t="s">
        <v>65</v>
      </c>
      <c r="D156" s="30">
        <v>0.17179336000000001</v>
      </c>
      <c r="E156" s="31" t="s">
        <v>66</v>
      </c>
    </row>
    <row r="157" spans="1:11" s="17" customFormat="1" x14ac:dyDescent="0.25">
      <c r="A157" s="31" t="s">
        <v>58</v>
      </c>
      <c r="B157" s="31"/>
      <c r="C157" s="31" t="s">
        <v>67</v>
      </c>
      <c r="D157" s="30">
        <v>1.6572897E-2</v>
      </c>
      <c r="E157" s="31" t="s">
        <v>68</v>
      </c>
    </row>
    <row r="158" spans="1:11" s="17" customFormat="1" x14ac:dyDescent="0.25">
      <c r="A158" s="31" t="s">
        <v>58</v>
      </c>
      <c r="B158" s="31"/>
      <c r="C158" s="31" t="s">
        <v>69</v>
      </c>
      <c r="D158" s="30">
        <v>3870.4794000000002</v>
      </c>
      <c r="E158" s="31" t="s">
        <v>9</v>
      </c>
    </row>
    <row r="159" spans="1:11" s="17" customFormat="1" x14ac:dyDescent="0.25">
      <c r="A159" s="31" t="s">
        <v>58</v>
      </c>
      <c r="B159" s="31"/>
      <c r="C159" s="31" t="s">
        <v>70</v>
      </c>
      <c r="D159" s="30">
        <v>367.72158000000002</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367.72158000000002</v>
      </c>
      <c r="E161" s="31" t="s">
        <v>9</v>
      </c>
    </row>
    <row r="162" spans="1:5" s="17" customFormat="1" x14ac:dyDescent="0.25">
      <c r="A162" s="31" t="s">
        <v>58</v>
      </c>
      <c r="B162" s="31"/>
      <c r="C162" s="31" t="s">
        <v>73</v>
      </c>
      <c r="D162" s="30">
        <v>3983.2368700000002</v>
      </c>
      <c r="E162" s="31" t="s">
        <v>9</v>
      </c>
    </row>
    <row r="163" spans="1:5" s="17" customFormat="1" x14ac:dyDescent="0.25">
      <c r="A163" s="31" t="s">
        <v>58</v>
      </c>
      <c r="B163" s="31"/>
      <c r="C163" s="31" t="s">
        <v>74</v>
      </c>
      <c r="D163" s="30">
        <v>276.24522999999999</v>
      </c>
      <c r="E163" s="31" t="s">
        <v>9</v>
      </c>
    </row>
    <row r="164" spans="1:5" s="17" customFormat="1" x14ac:dyDescent="0.25">
      <c r="A164" s="31" t="s">
        <v>58</v>
      </c>
      <c r="B164" s="31"/>
      <c r="C164" s="31" t="s">
        <v>75</v>
      </c>
      <c r="D164" s="30">
        <v>4259.4821000000002</v>
      </c>
      <c r="E164" s="31" t="s">
        <v>9</v>
      </c>
    </row>
    <row r="165" spans="1:5" s="17" customFormat="1" x14ac:dyDescent="0.25">
      <c r="A165" s="31" t="s">
        <v>58</v>
      </c>
      <c r="B165" s="31"/>
      <c r="C165" s="31" t="s">
        <v>76</v>
      </c>
      <c r="D165" s="30">
        <v>7.2522080000000013</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209</v>
      </c>
      <c r="E168" s="31" t="s">
        <v>38</v>
      </c>
    </row>
    <row r="169" spans="1:5" s="17" customFormat="1" x14ac:dyDescent="0.25">
      <c r="A169" s="31" t="s">
        <v>58</v>
      </c>
      <c r="B169" s="31"/>
      <c r="C169" s="31" t="s">
        <v>80</v>
      </c>
      <c r="D169" s="30">
        <v>8.1404077000000005E-2</v>
      </c>
      <c r="E169" s="31" t="s">
        <v>8</v>
      </c>
    </row>
    <row r="170" spans="1:5" s="17" customFormat="1" x14ac:dyDescent="0.25">
      <c r="A170" s="31" t="s">
        <v>58</v>
      </c>
      <c r="B170" s="31"/>
      <c r="C170" s="31" t="s">
        <v>81</v>
      </c>
      <c r="D170" s="30">
        <v>51.372512999999998</v>
      </c>
      <c r="E170" s="31" t="s">
        <v>8</v>
      </c>
    </row>
    <row r="171" spans="1:5" s="17" customFormat="1" x14ac:dyDescent="0.25">
      <c r="A171" s="31" t="s">
        <v>58</v>
      </c>
      <c r="B171" s="31"/>
      <c r="C171" s="31" t="s">
        <v>82</v>
      </c>
      <c r="D171" s="30">
        <v>1.9829248000000001E-2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6.9266208999999996</v>
      </c>
      <c r="E227" s="31" t="s">
        <v>51</v>
      </c>
    </row>
    <row r="228" spans="1:10" s="17" customFormat="1" x14ac:dyDescent="0.25">
      <c r="A228" s="31" t="s">
        <v>1</v>
      </c>
      <c r="B228" s="31"/>
      <c r="C228" s="31" t="s">
        <v>60</v>
      </c>
      <c r="D228" s="30">
        <v>1.2932539E-6</v>
      </c>
      <c r="E228" s="31" t="s">
        <v>61</v>
      </c>
    </row>
    <row r="229" spans="1:10" s="17" customFormat="1" x14ac:dyDescent="0.25">
      <c r="A229" s="31" t="s">
        <v>1</v>
      </c>
      <c r="B229" s="31"/>
      <c r="C229" s="31" t="s">
        <v>62</v>
      </c>
      <c r="D229" s="30">
        <v>3.5422044999999999E-2</v>
      </c>
      <c r="E229" s="31" t="s">
        <v>52</v>
      </c>
    </row>
    <row r="230" spans="1:10" s="17" customFormat="1" x14ac:dyDescent="0.25">
      <c r="A230" s="31" t="s">
        <v>1</v>
      </c>
      <c r="B230" s="31"/>
      <c r="C230" s="31" t="s">
        <v>63</v>
      </c>
      <c r="D230" s="30">
        <v>8.5612546999999997E-3</v>
      </c>
      <c r="E230" s="31" t="s">
        <v>64</v>
      </c>
    </row>
    <row r="231" spans="1:10" s="17" customFormat="1" x14ac:dyDescent="0.25">
      <c r="A231" s="31" t="s">
        <v>1</v>
      </c>
      <c r="B231" s="31"/>
      <c r="C231" s="31" t="s">
        <v>65</v>
      </c>
      <c r="D231" s="30">
        <v>3.8882554999999999E-3</v>
      </c>
      <c r="E231" s="31" t="s">
        <v>66</v>
      </c>
      <c r="H231" s="18"/>
      <c r="J231" s="18"/>
    </row>
    <row r="232" spans="1:10" s="17" customFormat="1" x14ac:dyDescent="0.25">
      <c r="A232" s="31" t="s">
        <v>1</v>
      </c>
      <c r="B232" s="31"/>
      <c r="C232" s="31" t="s">
        <v>67</v>
      </c>
      <c r="D232" s="30">
        <v>2.0790825999999999E-5</v>
      </c>
      <c r="E232" s="31" t="s">
        <v>68</v>
      </c>
    </row>
    <row r="233" spans="1:10" s="17" customFormat="1" x14ac:dyDescent="0.25">
      <c r="A233" s="31" t="s">
        <v>1</v>
      </c>
      <c r="B233" s="31"/>
      <c r="C233" s="31" t="s">
        <v>69</v>
      </c>
      <c r="D233" s="30">
        <v>106.08503</v>
      </c>
      <c r="E233" s="31" t="s">
        <v>9</v>
      </c>
    </row>
    <row r="234" spans="1:10" s="17" customFormat="1" x14ac:dyDescent="0.25">
      <c r="A234" s="31" t="s">
        <v>1</v>
      </c>
      <c r="B234" s="31"/>
      <c r="C234" s="31" t="s">
        <v>70</v>
      </c>
      <c r="D234" s="30">
        <v>1.0736038000000001</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1.0736038000000001</v>
      </c>
      <c r="E236" s="31" t="s">
        <v>9</v>
      </c>
    </row>
    <row r="237" spans="1:10" s="17" customFormat="1" x14ac:dyDescent="0.25">
      <c r="A237" s="31" t="s">
        <v>1</v>
      </c>
      <c r="B237" s="31"/>
      <c r="C237" s="31" t="s">
        <v>73</v>
      </c>
      <c r="D237" s="30">
        <v>107.78851</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107.78851</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209</v>
      </c>
      <c r="E243" s="31" t="s">
        <v>38</v>
      </c>
    </row>
    <row r="244" spans="1:14" s="17" customFormat="1" x14ac:dyDescent="0.25">
      <c r="A244" s="31" t="s">
        <v>1</v>
      </c>
      <c r="B244" s="31"/>
      <c r="C244" s="31" t="s">
        <v>80</v>
      </c>
      <c r="D244" s="30">
        <v>6.7708443000000001E-5</v>
      </c>
      <c r="E244" s="31" t="s">
        <v>8</v>
      </c>
    </row>
    <row r="245" spans="1:14" s="17" customFormat="1" x14ac:dyDescent="0.25">
      <c r="A245" s="31" t="s">
        <v>1</v>
      </c>
      <c r="B245" s="31"/>
      <c r="C245" s="31" t="s">
        <v>81</v>
      </c>
      <c r="D245" s="30">
        <v>5.0348177999999999</v>
      </c>
      <c r="E245" s="31" t="s">
        <v>8</v>
      </c>
    </row>
    <row r="246" spans="1:14" s="17" customFormat="1" x14ac:dyDescent="0.25">
      <c r="A246" s="31" t="s">
        <v>1</v>
      </c>
      <c r="B246" s="31"/>
      <c r="C246" s="31" t="s">
        <v>82</v>
      </c>
      <c r="D246" s="30">
        <v>1.4542331999999999E-3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7.0831160000000004</v>
      </c>
      <c r="E252" s="31" t="s">
        <v>51</v>
      </c>
    </row>
    <row r="253" spans="1:14" s="17" customFormat="1" x14ac:dyDescent="0.25">
      <c r="A253" s="31" t="s">
        <v>2</v>
      </c>
      <c r="B253" s="31"/>
      <c r="C253" s="31" t="s">
        <v>60</v>
      </c>
      <c r="D253" s="30">
        <v>1.1130669E-6</v>
      </c>
      <c r="E253" s="31" t="s">
        <v>61</v>
      </c>
    </row>
    <row r="254" spans="1:14" s="17" customFormat="1" x14ac:dyDescent="0.25">
      <c r="A254" s="31" t="s">
        <v>2</v>
      </c>
      <c r="B254" s="31"/>
      <c r="C254" s="31" t="s">
        <v>62</v>
      </c>
      <c r="D254" s="30">
        <v>5.4831815999999999E-2</v>
      </c>
      <c r="E254" s="31" t="s">
        <v>52</v>
      </c>
    </row>
    <row r="255" spans="1:14" s="17" customFormat="1" x14ac:dyDescent="0.25">
      <c r="A255" s="31" t="s">
        <v>2</v>
      </c>
      <c r="B255" s="31"/>
      <c r="C255" s="31" t="s">
        <v>63</v>
      </c>
      <c r="D255" s="30">
        <v>1.2079569E-2</v>
      </c>
      <c r="E255" s="31" t="s">
        <v>64</v>
      </c>
    </row>
    <row r="256" spans="1:14" s="17" customFormat="1" x14ac:dyDescent="0.25">
      <c r="A256" s="31" t="s">
        <v>2</v>
      </c>
      <c r="B256" s="31"/>
      <c r="C256" s="31" t="s">
        <v>65</v>
      </c>
      <c r="D256" s="30">
        <v>5.6263066000000004E-3</v>
      </c>
      <c r="E256" s="31" t="s">
        <v>66</v>
      </c>
    </row>
    <row r="257" spans="1:15" s="17" customFormat="1" x14ac:dyDescent="0.25">
      <c r="A257" s="31" t="s">
        <v>2</v>
      </c>
      <c r="B257" s="31"/>
      <c r="C257" s="31" t="s">
        <v>67</v>
      </c>
      <c r="D257" s="30">
        <v>1.0241795E-5</v>
      </c>
      <c r="E257" s="31" t="s">
        <v>68</v>
      </c>
    </row>
    <row r="258" spans="1:15" s="17" customFormat="1" x14ac:dyDescent="0.25">
      <c r="A258" s="31" t="s">
        <v>2</v>
      </c>
      <c r="B258" s="31"/>
      <c r="C258" s="31" t="s">
        <v>69</v>
      </c>
      <c r="D258" s="30">
        <v>96.869107999999997</v>
      </c>
      <c r="E258" s="31" t="s">
        <v>9</v>
      </c>
    </row>
    <row r="259" spans="1:15" s="17" customFormat="1" x14ac:dyDescent="0.25">
      <c r="A259" s="31" t="s">
        <v>2</v>
      </c>
      <c r="B259" s="31"/>
      <c r="C259" s="31" t="s">
        <v>70</v>
      </c>
      <c r="D259" s="30">
        <v>1.7316214999999999</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1.7316214999999999</v>
      </c>
      <c r="E261" s="31" t="s">
        <v>9</v>
      </c>
    </row>
    <row r="262" spans="1:15" s="17" customFormat="1" x14ac:dyDescent="0.25">
      <c r="A262" s="31" t="s">
        <v>2</v>
      </c>
      <c r="B262" s="31"/>
      <c r="C262" s="31" t="s">
        <v>73</v>
      </c>
      <c r="D262" s="30">
        <v>99.666683000000006</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99.666683000000006</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209</v>
      </c>
      <c r="E268" s="31" t="s">
        <v>38</v>
      </c>
    </row>
    <row r="269" spans="1:15" s="17" customFormat="1" x14ac:dyDescent="0.25">
      <c r="A269" s="31" t="s">
        <v>2</v>
      </c>
      <c r="B269" s="31"/>
      <c r="C269" s="31" t="s">
        <v>80</v>
      </c>
      <c r="D269" s="30">
        <v>6.4043748999999999E-5</v>
      </c>
      <c r="E269" s="31" t="s">
        <v>8</v>
      </c>
    </row>
    <row r="270" spans="1:15" s="17" customFormat="1" x14ac:dyDescent="0.25">
      <c r="A270" s="31" t="s">
        <v>2</v>
      </c>
      <c r="B270" s="31"/>
      <c r="C270" s="31" t="s">
        <v>81</v>
      </c>
      <c r="D270" s="30">
        <v>1.9562409999999999</v>
      </c>
      <c r="E270" s="31" t="s">
        <v>8</v>
      </c>
    </row>
    <row r="271" spans="1:15" s="17" customFormat="1" x14ac:dyDescent="0.25">
      <c r="A271" s="31" t="s">
        <v>2</v>
      </c>
      <c r="B271" s="31"/>
      <c r="C271" s="31" t="s">
        <v>82</v>
      </c>
      <c r="D271" s="30">
        <v>1.2041091999999999E-3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210</v>
      </c>
      <c r="E277" s="31" t="s">
        <v>51</v>
      </c>
    </row>
    <row r="278" spans="1:10" s="17" customFormat="1" x14ac:dyDescent="0.25">
      <c r="A278" s="31" t="s">
        <v>10</v>
      </c>
      <c r="B278" s="31"/>
      <c r="C278" s="31" t="s">
        <v>60</v>
      </c>
      <c r="D278" s="30" t="s">
        <v>210</v>
      </c>
      <c r="E278" s="31" t="s">
        <v>61</v>
      </c>
    </row>
    <row r="279" spans="1:10" s="17" customFormat="1" x14ac:dyDescent="0.25">
      <c r="A279" s="31" t="s">
        <v>10</v>
      </c>
      <c r="B279" s="31"/>
      <c r="C279" s="31" t="s">
        <v>62</v>
      </c>
      <c r="D279" s="30" t="s">
        <v>210</v>
      </c>
      <c r="E279" s="31" t="s">
        <v>52</v>
      </c>
    </row>
    <row r="280" spans="1:10" s="17" customFormat="1" x14ac:dyDescent="0.25">
      <c r="A280" s="31" t="s">
        <v>10</v>
      </c>
      <c r="B280" s="31"/>
      <c r="C280" s="31" t="s">
        <v>63</v>
      </c>
      <c r="D280" s="30" t="s">
        <v>210</v>
      </c>
      <c r="E280" s="31" t="s">
        <v>64</v>
      </c>
    </row>
    <row r="281" spans="1:10" s="17" customFormat="1" x14ac:dyDescent="0.25">
      <c r="A281" s="31" t="s">
        <v>10</v>
      </c>
      <c r="B281" s="31"/>
      <c r="C281" s="31" t="s">
        <v>65</v>
      </c>
      <c r="D281" s="30" t="s">
        <v>210</v>
      </c>
      <c r="E281" s="31" t="s">
        <v>66</v>
      </c>
    </row>
    <row r="282" spans="1:10" s="17" customFormat="1" x14ac:dyDescent="0.25">
      <c r="A282" s="31" t="s">
        <v>10</v>
      </c>
      <c r="B282" s="31"/>
      <c r="C282" s="31" t="s">
        <v>67</v>
      </c>
      <c r="D282" s="30" t="s">
        <v>210</v>
      </c>
      <c r="E282" s="31" t="s">
        <v>68</v>
      </c>
    </row>
    <row r="283" spans="1:10" s="17" customFormat="1" x14ac:dyDescent="0.25">
      <c r="A283" s="31" t="s">
        <v>10</v>
      </c>
      <c r="B283" s="31"/>
      <c r="C283" s="31" t="s">
        <v>69</v>
      </c>
      <c r="D283" s="30" t="s">
        <v>210</v>
      </c>
      <c r="E283" s="31" t="s">
        <v>9</v>
      </c>
    </row>
    <row r="284" spans="1:10" s="17" customFormat="1" x14ac:dyDescent="0.25">
      <c r="A284" s="31" t="s">
        <v>10</v>
      </c>
      <c r="B284" s="31"/>
      <c r="C284" s="31" t="s">
        <v>70</v>
      </c>
      <c r="D284" s="30" t="s">
        <v>210</v>
      </c>
      <c r="E284" s="31" t="s">
        <v>9</v>
      </c>
    </row>
    <row r="285" spans="1:10" s="17" customFormat="1" x14ac:dyDescent="0.25">
      <c r="A285" s="31" t="s">
        <v>10</v>
      </c>
      <c r="B285" s="31"/>
      <c r="C285" s="31" t="s">
        <v>71</v>
      </c>
      <c r="D285" s="30" t="s">
        <v>210</v>
      </c>
      <c r="E285" s="31" t="s">
        <v>9</v>
      </c>
    </row>
    <row r="286" spans="1:10" s="17" customFormat="1" x14ac:dyDescent="0.25">
      <c r="A286" s="31" t="s">
        <v>10</v>
      </c>
      <c r="B286" s="31"/>
      <c r="C286" s="31" t="s">
        <v>72</v>
      </c>
      <c r="D286" s="30" t="s">
        <v>210</v>
      </c>
      <c r="E286" s="31" t="s">
        <v>9</v>
      </c>
      <c r="G286" s="18"/>
      <c r="I286" s="18"/>
      <c r="J286" s="18"/>
    </row>
    <row r="287" spans="1:10" s="17" customFormat="1" x14ac:dyDescent="0.25">
      <c r="A287" s="31" t="s">
        <v>10</v>
      </c>
      <c r="B287" s="31"/>
      <c r="C287" s="31" t="s">
        <v>73</v>
      </c>
      <c r="D287" s="30" t="s">
        <v>210</v>
      </c>
      <c r="E287" s="31" t="s">
        <v>9</v>
      </c>
    </row>
    <row r="288" spans="1:10" s="17" customFormat="1" x14ac:dyDescent="0.25">
      <c r="A288" s="31" t="s">
        <v>10</v>
      </c>
      <c r="B288" s="31"/>
      <c r="C288" s="31" t="s">
        <v>74</v>
      </c>
      <c r="D288" s="30" t="s">
        <v>210</v>
      </c>
      <c r="E288" s="31" t="s">
        <v>9</v>
      </c>
    </row>
    <row r="289" spans="1:12" s="17" customFormat="1" x14ac:dyDescent="0.25">
      <c r="A289" s="31" t="s">
        <v>10</v>
      </c>
      <c r="B289" s="31"/>
      <c r="C289" s="31" t="s">
        <v>75</v>
      </c>
      <c r="D289" s="30" t="s">
        <v>210</v>
      </c>
      <c r="E289" s="31" t="s">
        <v>9</v>
      </c>
    </row>
    <row r="290" spans="1:12" s="17" customFormat="1" x14ac:dyDescent="0.25">
      <c r="A290" s="31" t="s">
        <v>10</v>
      </c>
      <c r="B290" s="31"/>
      <c r="C290" s="31" t="s">
        <v>76</v>
      </c>
      <c r="D290" s="30" t="s">
        <v>210</v>
      </c>
      <c r="E290" s="31" t="s">
        <v>8</v>
      </c>
    </row>
    <row r="291" spans="1:12" s="17" customFormat="1" x14ac:dyDescent="0.25">
      <c r="A291" s="31" t="s">
        <v>10</v>
      </c>
      <c r="B291" s="31"/>
      <c r="C291" s="31" t="s">
        <v>77</v>
      </c>
      <c r="D291" s="30" t="s">
        <v>210</v>
      </c>
      <c r="E291" s="31" t="s">
        <v>9</v>
      </c>
    </row>
    <row r="292" spans="1:12" s="17" customFormat="1" x14ac:dyDescent="0.25">
      <c r="A292" s="31" t="s">
        <v>10</v>
      </c>
      <c r="B292" s="31"/>
      <c r="C292" s="31" t="s">
        <v>78</v>
      </c>
      <c r="D292" s="30" t="s">
        <v>210</v>
      </c>
      <c r="E292" s="31" t="s">
        <v>9</v>
      </c>
    </row>
    <row r="293" spans="1:12" s="17" customFormat="1" x14ac:dyDescent="0.25">
      <c r="A293" s="31" t="s">
        <v>10</v>
      </c>
      <c r="B293" s="31"/>
      <c r="C293" s="31" t="s">
        <v>79</v>
      </c>
      <c r="D293" s="30" t="s">
        <v>210</v>
      </c>
      <c r="E293" s="31" t="s">
        <v>38</v>
      </c>
    </row>
    <row r="294" spans="1:12" s="17" customFormat="1" x14ac:dyDescent="0.25">
      <c r="A294" s="31" t="s">
        <v>10</v>
      </c>
      <c r="B294" s="31"/>
      <c r="C294" s="31" t="s">
        <v>80</v>
      </c>
      <c r="D294" s="30" t="s">
        <v>210</v>
      </c>
      <c r="E294" s="31" t="s">
        <v>8</v>
      </c>
    </row>
    <row r="295" spans="1:12" s="17" customFormat="1" x14ac:dyDescent="0.25">
      <c r="A295" s="31" t="s">
        <v>10</v>
      </c>
      <c r="B295" s="31"/>
      <c r="C295" s="31" t="s">
        <v>81</v>
      </c>
      <c r="D295" s="30" t="s">
        <v>210</v>
      </c>
      <c r="E295" s="31" t="s">
        <v>8</v>
      </c>
    </row>
    <row r="296" spans="1:12" s="17" customFormat="1" x14ac:dyDescent="0.25">
      <c r="A296" s="31" t="s">
        <v>10</v>
      </c>
      <c r="B296" s="31"/>
      <c r="C296" s="31" t="s">
        <v>82</v>
      </c>
      <c r="D296" s="30" t="s">
        <v>210</v>
      </c>
      <c r="E296" s="31" t="s">
        <v>8</v>
      </c>
    </row>
    <row r="297" spans="1:12" s="17" customFormat="1" x14ac:dyDescent="0.25">
      <c r="A297" s="31" t="s">
        <v>10</v>
      </c>
      <c r="B297" s="31"/>
      <c r="C297" s="31" t="s">
        <v>83</v>
      </c>
      <c r="D297" s="30" t="s">
        <v>210</v>
      </c>
      <c r="E297" s="31" t="s">
        <v>8</v>
      </c>
    </row>
    <row r="298" spans="1:12" s="17" customFormat="1" x14ac:dyDescent="0.25">
      <c r="A298" s="31" t="s">
        <v>10</v>
      </c>
      <c r="B298" s="31"/>
      <c r="C298" s="31" t="s">
        <v>84</v>
      </c>
      <c r="D298" s="30" t="s">
        <v>210</v>
      </c>
      <c r="E298" s="31" t="s">
        <v>8</v>
      </c>
    </row>
    <row r="299" spans="1:12" s="17" customFormat="1" x14ac:dyDescent="0.25">
      <c r="A299" s="31" t="s">
        <v>10</v>
      </c>
      <c r="B299" s="31"/>
      <c r="C299" s="31" t="s">
        <v>85</v>
      </c>
      <c r="D299" s="30" t="s">
        <v>210</v>
      </c>
      <c r="E299" s="31" t="s">
        <v>8</v>
      </c>
    </row>
    <row r="300" spans="1:12" s="17" customFormat="1" x14ac:dyDescent="0.25">
      <c r="A300" s="31" t="s">
        <v>10</v>
      </c>
      <c r="B300" s="31"/>
      <c r="C300" s="31" t="s">
        <v>86</v>
      </c>
      <c r="D300" s="30" t="s">
        <v>210</v>
      </c>
      <c r="E300" s="31" t="s">
        <v>9</v>
      </c>
    </row>
    <row r="301" spans="1:12" s="17" customFormat="1" x14ac:dyDescent="0.25">
      <c r="A301" s="31" t="s">
        <v>10</v>
      </c>
      <c r="B301" s="31"/>
      <c r="C301" s="31" t="s">
        <v>87</v>
      </c>
      <c r="D301" s="30" t="s">
        <v>210</v>
      </c>
      <c r="E301" s="31" t="s">
        <v>9</v>
      </c>
    </row>
    <row r="302" spans="1:12" s="17" customFormat="1" x14ac:dyDescent="0.25">
      <c r="A302" s="31" t="s">
        <v>11</v>
      </c>
      <c r="B302" s="31"/>
      <c r="C302" s="31" t="s">
        <v>57</v>
      </c>
      <c r="D302" s="31" t="s">
        <v>210</v>
      </c>
      <c r="E302" s="31" t="s">
        <v>51</v>
      </c>
      <c r="I302" s="18"/>
      <c r="K302" s="18"/>
      <c r="L302" s="18"/>
    </row>
    <row r="303" spans="1:12" s="17" customFormat="1" x14ac:dyDescent="0.25">
      <c r="A303" s="31" t="s">
        <v>11</v>
      </c>
      <c r="B303" s="31"/>
      <c r="C303" s="31" t="s">
        <v>60</v>
      </c>
      <c r="D303" s="30" t="s">
        <v>210</v>
      </c>
      <c r="E303" s="31" t="s">
        <v>61</v>
      </c>
    </row>
    <row r="304" spans="1:12" s="17" customFormat="1" x14ac:dyDescent="0.25">
      <c r="A304" s="31" t="s">
        <v>11</v>
      </c>
      <c r="B304" s="31"/>
      <c r="C304" s="31" t="s">
        <v>62</v>
      </c>
      <c r="D304" s="30" t="s">
        <v>210</v>
      </c>
      <c r="E304" s="31" t="s">
        <v>52</v>
      </c>
    </row>
    <row r="305" spans="1:5" s="17" customFormat="1" x14ac:dyDescent="0.25">
      <c r="A305" s="31" t="s">
        <v>11</v>
      </c>
      <c r="B305" s="31"/>
      <c r="C305" s="31" t="s">
        <v>63</v>
      </c>
      <c r="D305" s="30" t="s">
        <v>210</v>
      </c>
      <c r="E305" s="31" t="s">
        <v>64</v>
      </c>
    </row>
    <row r="306" spans="1:5" s="17" customFormat="1" x14ac:dyDescent="0.25">
      <c r="A306" s="31" t="s">
        <v>11</v>
      </c>
      <c r="B306" s="31"/>
      <c r="C306" s="31" t="s">
        <v>65</v>
      </c>
      <c r="D306" s="30" t="s">
        <v>210</v>
      </c>
      <c r="E306" s="31" t="s">
        <v>66</v>
      </c>
    </row>
    <row r="307" spans="1:5" s="17" customFormat="1" x14ac:dyDescent="0.25">
      <c r="A307" s="31" t="s">
        <v>11</v>
      </c>
      <c r="B307" s="31"/>
      <c r="C307" s="31" t="s">
        <v>67</v>
      </c>
      <c r="D307" s="30" t="s">
        <v>210</v>
      </c>
      <c r="E307" s="31" t="s">
        <v>68</v>
      </c>
    </row>
    <row r="308" spans="1:5" s="17" customFormat="1" x14ac:dyDescent="0.25">
      <c r="A308" s="31" t="s">
        <v>11</v>
      </c>
      <c r="B308" s="31"/>
      <c r="C308" s="31" t="s">
        <v>69</v>
      </c>
      <c r="D308" s="30" t="s">
        <v>210</v>
      </c>
      <c r="E308" s="31" t="s">
        <v>9</v>
      </c>
    </row>
    <row r="309" spans="1:5" s="17" customFormat="1" x14ac:dyDescent="0.25">
      <c r="A309" s="31" t="s">
        <v>11</v>
      </c>
      <c r="B309" s="31"/>
      <c r="C309" s="31" t="s">
        <v>70</v>
      </c>
      <c r="D309" s="30" t="s">
        <v>210</v>
      </c>
      <c r="E309" s="31" t="s">
        <v>9</v>
      </c>
    </row>
    <row r="310" spans="1:5" s="17" customFormat="1" x14ac:dyDescent="0.25">
      <c r="A310" s="31" t="s">
        <v>11</v>
      </c>
      <c r="B310" s="31"/>
      <c r="C310" s="31" t="s">
        <v>71</v>
      </c>
      <c r="D310" s="30" t="s">
        <v>210</v>
      </c>
      <c r="E310" s="31" t="s">
        <v>9</v>
      </c>
    </row>
    <row r="311" spans="1:5" s="17" customFormat="1" x14ac:dyDescent="0.25">
      <c r="A311" s="31" t="s">
        <v>11</v>
      </c>
      <c r="B311" s="31"/>
      <c r="C311" s="31" t="s">
        <v>72</v>
      </c>
      <c r="D311" s="30" t="s">
        <v>210</v>
      </c>
      <c r="E311" s="31" t="s">
        <v>9</v>
      </c>
    </row>
    <row r="312" spans="1:5" s="17" customFormat="1" x14ac:dyDescent="0.25">
      <c r="A312" s="31" t="s">
        <v>11</v>
      </c>
      <c r="B312" s="31"/>
      <c r="C312" s="31" t="s">
        <v>73</v>
      </c>
      <c r="D312" s="30" t="s">
        <v>210</v>
      </c>
      <c r="E312" s="31" t="s">
        <v>9</v>
      </c>
    </row>
    <row r="313" spans="1:5" s="17" customFormat="1" x14ac:dyDescent="0.25">
      <c r="A313" s="31" t="s">
        <v>11</v>
      </c>
      <c r="B313" s="31"/>
      <c r="C313" s="31" t="s">
        <v>74</v>
      </c>
      <c r="D313" s="30" t="s">
        <v>210</v>
      </c>
      <c r="E313" s="31" t="s">
        <v>9</v>
      </c>
    </row>
    <row r="314" spans="1:5" s="17" customFormat="1" x14ac:dyDescent="0.25">
      <c r="A314" s="31" t="s">
        <v>11</v>
      </c>
      <c r="B314" s="31"/>
      <c r="C314" s="31" t="s">
        <v>75</v>
      </c>
      <c r="D314" s="30" t="s">
        <v>210</v>
      </c>
      <c r="E314" s="31" t="s">
        <v>9</v>
      </c>
    </row>
    <row r="315" spans="1:5" s="17" customFormat="1" x14ac:dyDescent="0.25">
      <c r="A315" s="31" t="s">
        <v>11</v>
      </c>
      <c r="B315" s="31"/>
      <c r="C315" s="31" t="s">
        <v>76</v>
      </c>
      <c r="D315" s="30" t="s">
        <v>210</v>
      </c>
      <c r="E315" s="31" t="s">
        <v>8</v>
      </c>
    </row>
    <row r="316" spans="1:5" s="17" customFormat="1" x14ac:dyDescent="0.25">
      <c r="A316" s="31" t="s">
        <v>11</v>
      </c>
      <c r="B316" s="31"/>
      <c r="C316" s="31" t="s">
        <v>77</v>
      </c>
      <c r="D316" s="30" t="s">
        <v>210</v>
      </c>
      <c r="E316" s="31" t="s">
        <v>9</v>
      </c>
    </row>
    <row r="317" spans="1:5" s="17" customFormat="1" x14ac:dyDescent="0.25">
      <c r="A317" s="31" t="s">
        <v>11</v>
      </c>
      <c r="B317" s="31"/>
      <c r="C317" s="31" t="s">
        <v>78</v>
      </c>
      <c r="D317" s="30" t="s">
        <v>210</v>
      </c>
      <c r="E317" s="31" t="s">
        <v>9</v>
      </c>
    </row>
    <row r="318" spans="1:5" s="17" customFormat="1" x14ac:dyDescent="0.25">
      <c r="A318" s="31" t="s">
        <v>11</v>
      </c>
      <c r="B318" s="31"/>
      <c r="C318" s="31" t="s">
        <v>79</v>
      </c>
      <c r="D318" s="30" t="s">
        <v>210</v>
      </c>
      <c r="E318" s="31" t="s">
        <v>38</v>
      </c>
    </row>
    <row r="319" spans="1:5" s="17" customFormat="1" x14ac:dyDescent="0.25">
      <c r="A319" s="31" t="s">
        <v>11</v>
      </c>
      <c r="B319" s="31"/>
      <c r="C319" s="31" t="s">
        <v>80</v>
      </c>
      <c r="D319" s="30" t="s">
        <v>210</v>
      </c>
      <c r="E319" s="31" t="s">
        <v>8</v>
      </c>
    </row>
    <row r="320" spans="1:5" s="17" customFormat="1" x14ac:dyDescent="0.25">
      <c r="A320" s="31" t="s">
        <v>11</v>
      </c>
      <c r="B320" s="31"/>
      <c r="C320" s="31" t="s">
        <v>81</v>
      </c>
      <c r="D320" s="30" t="s">
        <v>210</v>
      </c>
      <c r="E320" s="31" t="s">
        <v>8</v>
      </c>
    </row>
    <row r="321" spans="1:12" s="17" customFormat="1" x14ac:dyDescent="0.25">
      <c r="A321" s="31" t="s">
        <v>11</v>
      </c>
      <c r="B321" s="31"/>
      <c r="C321" s="31" t="s">
        <v>82</v>
      </c>
      <c r="D321" s="30" t="s">
        <v>210</v>
      </c>
      <c r="E321" s="31" t="s">
        <v>8</v>
      </c>
      <c r="H321" s="18"/>
      <c r="J321" s="18"/>
      <c r="K321" s="18"/>
      <c r="L321" s="18"/>
    </row>
    <row r="322" spans="1:12" s="17" customFormat="1" x14ac:dyDescent="0.25">
      <c r="A322" s="31" t="s">
        <v>11</v>
      </c>
      <c r="B322" s="31"/>
      <c r="C322" s="31" t="s">
        <v>83</v>
      </c>
      <c r="D322" s="30" t="s">
        <v>210</v>
      </c>
      <c r="E322" s="31" t="s">
        <v>8</v>
      </c>
    </row>
    <row r="323" spans="1:12" s="17" customFormat="1" x14ac:dyDescent="0.25">
      <c r="A323" s="31" t="s">
        <v>11</v>
      </c>
      <c r="B323" s="31"/>
      <c r="C323" s="31" t="s">
        <v>84</v>
      </c>
      <c r="D323" s="30" t="s">
        <v>210</v>
      </c>
      <c r="E323" s="31" t="s">
        <v>8</v>
      </c>
    </row>
    <row r="324" spans="1:12" s="17" customFormat="1" x14ac:dyDescent="0.25">
      <c r="A324" s="31" t="s">
        <v>11</v>
      </c>
      <c r="B324" s="31"/>
      <c r="C324" s="31" t="s">
        <v>85</v>
      </c>
      <c r="D324" s="30" t="s">
        <v>210</v>
      </c>
      <c r="E324" s="31" t="s">
        <v>8</v>
      </c>
    </row>
    <row r="325" spans="1:12" s="17" customFormat="1" x14ac:dyDescent="0.25">
      <c r="A325" s="31" t="s">
        <v>11</v>
      </c>
      <c r="B325" s="31"/>
      <c r="C325" s="31" t="s">
        <v>86</v>
      </c>
      <c r="D325" s="30" t="s">
        <v>210</v>
      </c>
      <c r="E325" s="31" t="s">
        <v>9</v>
      </c>
    </row>
    <row r="326" spans="1:12" s="17" customFormat="1" x14ac:dyDescent="0.25">
      <c r="A326" s="31" t="s">
        <v>11</v>
      </c>
      <c r="B326" s="31"/>
      <c r="C326" s="31" t="s">
        <v>87</v>
      </c>
      <c r="D326" s="30" t="s">
        <v>210</v>
      </c>
      <c r="E326" s="31" t="s">
        <v>9</v>
      </c>
    </row>
    <row r="327" spans="1:12" s="17" customFormat="1" x14ac:dyDescent="0.25">
      <c r="A327" s="31" t="s">
        <v>12</v>
      </c>
      <c r="B327" s="31"/>
      <c r="C327" s="31" t="s">
        <v>57</v>
      </c>
      <c r="D327" s="31" t="s">
        <v>210</v>
      </c>
      <c r="E327" s="31" t="s">
        <v>51</v>
      </c>
    </row>
    <row r="328" spans="1:12" s="17" customFormat="1" x14ac:dyDescent="0.25">
      <c r="A328" s="31" t="s">
        <v>12</v>
      </c>
      <c r="B328" s="31"/>
      <c r="C328" s="31" t="s">
        <v>60</v>
      </c>
      <c r="D328" s="30" t="s">
        <v>210</v>
      </c>
      <c r="E328" s="31" t="s">
        <v>61</v>
      </c>
    </row>
    <row r="329" spans="1:12" s="17" customFormat="1" x14ac:dyDescent="0.25">
      <c r="A329" s="31" t="s">
        <v>12</v>
      </c>
      <c r="B329" s="31"/>
      <c r="C329" s="31" t="s">
        <v>62</v>
      </c>
      <c r="D329" s="30" t="s">
        <v>210</v>
      </c>
      <c r="E329" s="31" t="s">
        <v>52</v>
      </c>
    </row>
    <row r="330" spans="1:12" s="17" customFormat="1" x14ac:dyDescent="0.25">
      <c r="A330" s="31" t="s">
        <v>12</v>
      </c>
      <c r="B330" s="31"/>
      <c r="C330" s="31" t="s">
        <v>63</v>
      </c>
      <c r="D330" s="30" t="s">
        <v>210</v>
      </c>
      <c r="E330" s="31" t="s">
        <v>64</v>
      </c>
    </row>
    <row r="331" spans="1:12" s="17" customFormat="1" x14ac:dyDescent="0.25">
      <c r="A331" s="31" t="s">
        <v>12</v>
      </c>
      <c r="B331" s="31"/>
      <c r="C331" s="31" t="s">
        <v>65</v>
      </c>
      <c r="D331" s="30" t="s">
        <v>210</v>
      </c>
      <c r="E331" s="31" t="s">
        <v>66</v>
      </c>
    </row>
    <row r="332" spans="1:12" s="17" customFormat="1" x14ac:dyDescent="0.25">
      <c r="A332" s="31" t="s">
        <v>12</v>
      </c>
      <c r="B332" s="31"/>
      <c r="C332" s="31" t="s">
        <v>67</v>
      </c>
      <c r="D332" s="30" t="s">
        <v>210</v>
      </c>
      <c r="E332" s="31" t="s">
        <v>68</v>
      </c>
    </row>
    <row r="333" spans="1:12" s="17" customFormat="1" x14ac:dyDescent="0.25">
      <c r="A333" s="31" t="s">
        <v>12</v>
      </c>
      <c r="B333" s="31"/>
      <c r="C333" s="31" t="s">
        <v>69</v>
      </c>
      <c r="D333" s="30" t="s">
        <v>210</v>
      </c>
      <c r="E333" s="31" t="s">
        <v>9</v>
      </c>
    </row>
    <row r="334" spans="1:12" s="17" customFormat="1" x14ac:dyDescent="0.25">
      <c r="A334" s="31" t="s">
        <v>12</v>
      </c>
      <c r="B334" s="31"/>
      <c r="C334" s="31" t="s">
        <v>70</v>
      </c>
      <c r="D334" s="30" t="s">
        <v>210</v>
      </c>
      <c r="E334" s="31" t="s">
        <v>9</v>
      </c>
    </row>
    <row r="335" spans="1:12" s="17" customFormat="1" x14ac:dyDescent="0.25">
      <c r="A335" s="31" t="s">
        <v>12</v>
      </c>
      <c r="B335" s="31"/>
      <c r="C335" s="31" t="s">
        <v>71</v>
      </c>
      <c r="D335" s="30" t="s">
        <v>210</v>
      </c>
      <c r="E335" s="31" t="s">
        <v>9</v>
      </c>
    </row>
    <row r="336" spans="1:12" s="17" customFormat="1" x14ac:dyDescent="0.25">
      <c r="A336" s="31" t="s">
        <v>12</v>
      </c>
      <c r="B336" s="31"/>
      <c r="C336" s="31" t="s">
        <v>72</v>
      </c>
      <c r="D336" s="30" t="s">
        <v>210</v>
      </c>
      <c r="E336" s="31" t="s">
        <v>9</v>
      </c>
    </row>
    <row r="337" spans="1:16" s="17" customFormat="1" x14ac:dyDescent="0.25">
      <c r="A337" s="31" t="s">
        <v>12</v>
      </c>
      <c r="B337" s="31"/>
      <c r="C337" s="31" t="s">
        <v>73</v>
      </c>
      <c r="D337" s="30" t="s">
        <v>210</v>
      </c>
      <c r="E337" s="31" t="s">
        <v>9</v>
      </c>
    </row>
    <row r="338" spans="1:16" s="17" customFormat="1" x14ac:dyDescent="0.25">
      <c r="A338" s="31" t="s">
        <v>12</v>
      </c>
      <c r="B338" s="31"/>
      <c r="C338" s="31" t="s">
        <v>74</v>
      </c>
      <c r="D338" s="30" t="s">
        <v>210</v>
      </c>
      <c r="E338" s="31" t="s">
        <v>9</v>
      </c>
      <c r="I338" s="18"/>
      <c r="K338" s="18"/>
      <c r="L338" s="18"/>
      <c r="M338" s="18"/>
      <c r="N338" s="18"/>
      <c r="O338" s="18"/>
      <c r="P338" s="18"/>
    </row>
    <row r="339" spans="1:16" s="17" customFormat="1" x14ac:dyDescent="0.25">
      <c r="A339" s="31" t="s">
        <v>12</v>
      </c>
      <c r="B339" s="31"/>
      <c r="C339" s="31" t="s">
        <v>75</v>
      </c>
      <c r="D339" s="30" t="s">
        <v>210</v>
      </c>
      <c r="E339" s="31" t="s">
        <v>9</v>
      </c>
    </row>
    <row r="340" spans="1:16" s="17" customFormat="1" x14ac:dyDescent="0.25">
      <c r="A340" s="31" t="s">
        <v>12</v>
      </c>
      <c r="B340" s="31"/>
      <c r="C340" s="31" t="s">
        <v>76</v>
      </c>
      <c r="D340" s="30" t="s">
        <v>210</v>
      </c>
      <c r="E340" s="31" t="s">
        <v>8</v>
      </c>
    </row>
    <row r="341" spans="1:16" s="17" customFormat="1" x14ac:dyDescent="0.25">
      <c r="A341" s="31" t="s">
        <v>12</v>
      </c>
      <c r="B341" s="31"/>
      <c r="C341" s="31" t="s">
        <v>77</v>
      </c>
      <c r="D341" s="30" t="s">
        <v>210</v>
      </c>
      <c r="E341" s="31" t="s">
        <v>9</v>
      </c>
    </row>
    <row r="342" spans="1:16" s="17" customFormat="1" x14ac:dyDescent="0.25">
      <c r="A342" s="31" t="s">
        <v>12</v>
      </c>
      <c r="B342" s="31"/>
      <c r="C342" s="31" t="s">
        <v>78</v>
      </c>
      <c r="D342" s="30" t="s">
        <v>210</v>
      </c>
      <c r="E342" s="31" t="s">
        <v>9</v>
      </c>
    </row>
    <row r="343" spans="1:16" s="17" customFormat="1" x14ac:dyDescent="0.25">
      <c r="A343" s="31" t="s">
        <v>12</v>
      </c>
      <c r="B343" s="31"/>
      <c r="C343" s="31" t="s">
        <v>79</v>
      </c>
      <c r="D343" s="30" t="s">
        <v>210</v>
      </c>
      <c r="E343" s="31" t="s">
        <v>38</v>
      </c>
    </row>
    <row r="344" spans="1:16" s="17" customFormat="1" x14ac:dyDescent="0.25">
      <c r="A344" s="31" t="s">
        <v>12</v>
      </c>
      <c r="B344" s="31"/>
      <c r="C344" s="31" t="s">
        <v>80</v>
      </c>
      <c r="D344" s="30" t="s">
        <v>210</v>
      </c>
      <c r="E344" s="31" t="s">
        <v>8</v>
      </c>
    </row>
    <row r="345" spans="1:16" s="17" customFormat="1" x14ac:dyDescent="0.25">
      <c r="A345" s="31" t="s">
        <v>12</v>
      </c>
      <c r="B345" s="31"/>
      <c r="C345" s="31" t="s">
        <v>81</v>
      </c>
      <c r="D345" s="30" t="s">
        <v>210</v>
      </c>
      <c r="E345" s="31" t="s">
        <v>8</v>
      </c>
    </row>
    <row r="346" spans="1:16" s="17" customFormat="1" x14ac:dyDescent="0.25">
      <c r="A346" s="31" t="s">
        <v>12</v>
      </c>
      <c r="B346" s="31"/>
      <c r="C346" s="31" t="s">
        <v>82</v>
      </c>
      <c r="D346" s="30" t="s">
        <v>210</v>
      </c>
      <c r="E346" s="31" t="s">
        <v>8</v>
      </c>
    </row>
    <row r="347" spans="1:16" s="17" customFormat="1" x14ac:dyDescent="0.25">
      <c r="A347" s="31" t="s">
        <v>12</v>
      </c>
      <c r="B347" s="31"/>
      <c r="C347" s="31" t="s">
        <v>83</v>
      </c>
      <c r="D347" s="30" t="s">
        <v>210</v>
      </c>
      <c r="E347" s="31" t="s">
        <v>8</v>
      </c>
    </row>
    <row r="348" spans="1:16" s="17" customFormat="1" x14ac:dyDescent="0.25">
      <c r="A348" s="31" t="s">
        <v>12</v>
      </c>
      <c r="B348" s="31"/>
      <c r="C348" s="31" t="s">
        <v>84</v>
      </c>
      <c r="D348" s="30" t="s">
        <v>210</v>
      </c>
      <c r="E348" s="31" t="s">
        <v>8</v>
      </c>
    </row>
    <row r="349" spans="1:16" s="17" customFormat="1" x14ac:dyDescent="0.25">
      <c r="A349" s="31" t="s">
        <v>12</v>
      </c>
      <c r="B349" s="31"/>
      <c r="C349" s="31" t="s">
        <v>85</v>
      </c>
      <c r="D349" s="30" t="s">
        <v>210</v>
      </c>
      <c r="E349" s="31" t="s">
        <v>8</v>
      </c>
    </row>
    <row r="350" spans="1:16" s="17" customFormat="1" x14ac:dyDescent="0.25">
      <c r="A350" s="31" t="s">
        <v>12</v>
      </c>
      <c r="B350" s="31"/>
      <c r="C350" s="31" t="s">
        <v>86</v>
      </c>
      <c r="D350" s="30" t="s">
        <v>210</v>
      </c>
      <c r="E350" s="31" t="s">
        <v>9</v>
      </c>
    </row>
    <row r="351" spans="1:16" s="17" customFormat="1" x14ac:dyDescent="0.25">
      <c r="A351" s="31" t="s">
        <v>12</v>
      </c>
      <c r="B351" s="31"/>
      <c r="C351" s="31" t="s">
        <v>87</v>
      </c>
      <c r="D351" s="30" t="s">
        <v>210</v>
      </c>
      <c r="E351" s="31" t="s">
        <v>9</v>
      </c>
    </row>
    <row r="352" spans="1:16" s="17" customFormat="1" x14ac:dyDescent="0.25">
      <c r="A352" s="31" t="s">
        <v>13</v>
      </c>
      <c r="B352" s="31"/>
      <c r="C352" s="31" t="s">
        <v>57</v>
      </c>
      <c r="D352" s="31" t="s">
        <v>210</v>
      </c>
      <c r="E352" s="31" t="s">
        <v>51</v>
      </c>
    </row>
    <row r="353" spans="1:13" s="17" customFormat="1" x14ac:dyDescent="0.25">
      <c r="A353" s="31" t="s">
        <v>13</v>
      </c>
      <c r="B353" s="31"/>
      <c r="C353" s="31" t="s">
        <v>60</v>
      </c>
      <c r="D353" s="30" t="s">
        <v>210</v>
      </c>
      <c r="E353" s="31" t="s">
        <v>61</v>
      </c>
    </row>
    <row r="354" spans="1:13" s="17" customFormat="1" x14ac:dyDescent="0.25">
      <c r="A354" s="31" t="s">
        <v>13</v>
      </c>
      <c r="B354" s="31"/>
      <c r="C354" s="31" t="s">
        <v>62</v>
      </c>
      <c r="D354" s="30" t="s">
        <v>210</v>
      </c>
      <c r="E354" s="31" t="s">
        <v>52</v>
      </c>
    </row>
    <row r="355" spans="1:13" s="17" customFormat="1" x14ac:dyDescent="0.25">
      <c r="A355" s="31" t="s">
        <v>13</v>
      </c>
      <c r="B355" s="31"/>
      <c r="C355" s="31" t="s">
        <v>63</v>
      </c>
      <c r="D355" s="30" t="s">
        <v>210</v>
      </c>
      <c r="E355" s="31" t="s">
        <v>64</v>
      </c>
    </row>
    <row r="356" spans="1:13" s="17" customFormat="1" x14ac:dyDescent="0.25">
      <c r="A356" s="31" t="s">
        <v>13</v>
      </c>
      <c r="B356" s="31"/>
      <c r="C356" s="31" t="s">
        <v>65</v>
      </c>
      <c r="D356" s="30" t="s">
        <v>210</v>
      </c>
      <c r="E356" s="31" t="s">
        <v>66</v>
      </c>
    </row>
    <row r="357" spans="1:13" s="17" customFormat="1" x14ac:dyDescent="0.25">
      <c r="A357" s="31" t="s">
        <v>13</v>
      </c>
      <c r="B357" s="31"/>
      <c r="C357" s="31" t="s">
        <v>67</v>
      </c>
      <c r="D357" s="30" t="s">
        <v>210</v>
      </c>
      <c r="E357" s="31" t="s">
        <v>68</v>
      </c>
      <c r="H357" s="18"/>
      <c r="J357" s="18"/>
      <c r="K357" s="18"/>
      <c r="L357" s="18"/>
      <c r="M357" s="18"/>
    </row>
    <row r="358" spans="1:13" s="17" customFormat="1" x14ac:dyDescent="0.25">
      <c r="A358" s="31" t="s">
        <v>13</v>
      </c>
      <c r="B358" s="31"/>
      <c r="C358" s="31" t="s">
        <v>69</v>
      </c>
      <c r="D358" s="30" t="s">
        <v>210</v>
      </c>
      <c r="E358" s="31" t="s">
        <v>9</v>
      </c>
    </row>
    <row r="359" spans="1:13" s="17" customFormat="1" x14ac:dyDescent="0.25">
      <c r="A359" s="31" t="s">
        <v>13</v>
      </c>
      <c r="B359" s="31"/>
      <c r="C359" s="31" t="s">
        <v>70</v>
      </c>
      <c r="D359" s="30" t="s">
        <v>210</v>
      </c>
      <c r="E359" s="31" t="s">
        <v>9</v>
      </c>
    </row>
    <row r="360" spans="1:13" s="17" customFormat="1" x14ac:dyDescent="0.25">
      <c r="A360" s="31" t="s">
        <v>13</v>
      </c>
      <c r="B360" s="31"/>
      <c r="C360" s="31" t="s">
        <v>71</v>
      </c>
      <c r="D360" s="30" t="s">
        <v>210</v>
      </c>
      <c r="E360" s="31" t="s">
        <v>9</v>
      </c>
    </row>
    <row r="361" spans="1:13" s="17" customFormat="1" x14ac:dyDescent="0.25">
      <c r="A361" s="31" t="s">
        <v>13</v>
      </c>
      <c r="B361" s="31"/>
      <c r="C361" s="31" t="s">
        <v>72</v>
      </c>
      <c r="D361" s="30" t="s">
        <v>210</v>
      </c>
      <c r="E361" s="31" t="s">
        <v>9</v>
      </c>
    </row>
    <row r="362" spans="1:13" s="17" customFormat="1" x14ac:dyDescent="0.25">
      <c r="A362" s="31" t="s">
        <v>13</v>
      </c>
      <c r="B362" s="31"/>
      <c r="C362" s="31" t="s">
        <v>73</v>
      </c>
      <c r="D362" s="30" t="s">
        <v>210</v>
      </c>
      <c r="E362" s="31" t="s">
        <v>9</v>
      </c>
    </row>
    <row r="363" spans="1:13" s="17" customFormat="1" x14ac:dyDescent="0.25">
      <c r="A363" s="31" t="s">
        <v>13</v>
      </c>
      <c r="B363" s="31"/>
      <c r="C363" s="31" t="s">
        <v>74</v>
      </c>
      <c r="D363" s="30" t="s">
        <v>210</v>
      </c>
      <c r="E363" s="31" t="s">
        <v>9</v>
      </c>
    </row>
    <row r="364" spans="1:13" s="17" customFormat="1" x14ac:dyDescent="0.25">
      <c r="A364" s="31" t="s">
        <v>13</v>
      </c>
      <c r="B364" s="31"/>
      <c r="C364" s="31" t="s">
        <v>75</v>
      </c>
      <c r="D364" s="30" t="s">
        <v>210</v>
      </c>
      <c r="E364" s="31" t="s">
        <v>9</v>
      </c>
    </row>
    <row r="365" spans="1:13" s="17" customFormat="1" x14ac:dyDescent="0.25">
      <c r="A365" s="31" t="s">
        <v>13</v>
      </c>
      <c r="B365" s="31"/>
      <c r="C365" s="31" t="s">
        <v>76</v>
      </c>
      <c r="D365" s="30" t="s">
        <v>210</v>
      </c>
      <c r="E365" s="31" t="s">
        <v>8</v>
      </c>
    </row>
    <row r="366" spans="1:13" s="17" customFormat="1" x14ac:dyDescent="0.25">
      <c r="A366" s="31" t="s">
        <v>13</v>
      </c>
      <c r="B366" s="31"/>
      <c r="C366" s="31" t="s">
        <v>77</v>
      </c>
      <c r="D366" s="30" t="s">
        <v>210</v>
      </c>
      <c r="E366" s="31" t="s">
        <v>9</v>
      </c>
    </row>
    <row r="367" spans="1:13" s="17" customFormat="1" x14ac:dyDescent="0.25">
      <c r="A367" s="31" t="s">
        <v>13</v>
      </c>
      <c r="B367" s="31"/>
      <c r="C367" s="31" t="s">
        <v>78</v>
      </c>
      <c r="D367" s="30" t="s">
        <v>210</v>
      </c>
      <c r="E367" s="31" t="s">
        <v>9</v>
      </c>
    </row>
    <row r="368" spans="1:13" s="17" customFormat="1" x14ac:dyDescent="0.25">
      <c r="A368" s="31" t="s">
        <v>13</v>
      </c>
      <c r="B368" s="31"/>
      <c r="C368" s="31" t="s">
        <v>79</v>
      </c>
      <c r="D368" s="30" t="s">
        <v>210</v>
      </c>
      <c r="E368" s="31" t="s">
        <v>38</v>
      </c>
    </row>
    <row r="369" spans="1:12" s="17" customFormat="1" x14ac:dyDescent="0.25">
      <c r="A369" s="31" t="s">
        <v>13</v>
      </c>
      <c r="B369" s="31"/>
      <c r="C369" s="31" t="s">
        <v>80</v>
      </c>
      <c r="D369" s="30" t="s">
        <v>210</v>
      </c>
      <c r="E369" s="31" t="s">
        <v>8</v>
      </c>
    </row>
    <row r="370" spans="1:12" s="17" customFormat="1" x14ac:dyDescent="0.25">
      <c r="A370" s="31" t="s">
        <v>13</v>
      </c>
      <c r="B370" s="31"/>
      <c r="C370" s="31" t="s">
        <v>81</v>
      </c>
      <c r="D370" s="30" t="s">
        <v>210</v>
      </c>
      <c r="E370" s="31" t="s">
        <v>8</v>
      </c>
    </row>
    <row r="371" spans="1:12" s="17" customFormat="1" x14ac:dyDescent="0.25">
      <c r="A371" s="31" t="s">
        <v>13</v>
      </c>
      <c r="B371" s="31"/>
      <c r="C371" s="31" t="s">
        <v>82</v>
      </c>
      <c r="D371" s="30" t="s">
        <v>210</v>
      </c>
      <c r="E371" s="31" t="s">
        <v>8</v>
      </c>
    </row>
    <row r="372" spans="1:12" s="17" customFormat="1" x14ac:dyDescent="0.25">
      <c r="A372" s="31" t="s">
        <v>13</v>
      </c>
      <c r="B372" s="31"/>
      <c r="C372" s="31" t="s">
        <v>83</v>
      </c>
      <c r="D372" s="30" t="s">
        <v>210</v>
      </c>
      <c r="E372" s="31" t="s">
        <v>8</v>
      </c>
    </row>
    <row r="373" spans="1:12" s="17" customFormat="1" x14ac:dyDescent="0.25">
      <c r="A373" s="31" t="s">
        <v>13</v>
      </c>
      <c r="B373" s="31"/>
      <c r="C373" s="31" t="s">
        <v>84</v>
      </c>
      <c r="D373" s="30" t="s">
        <v>210</v>
      </c>
      <c r="E373" s="31" t="s">
        <v>8</v>
      </c>
    </row>
    <row r="374" spans="1:12" s="17" customFormat="1" x14ac:dyDescent="0.25">
      <c r="A374" s="31" t="s">
        <v>13</v>
      </c>
      <c r="B374" s="31"/>
      <c r="C374" s="31" t="s">
        <v>85</v>
      </c>
      <c r="D374" s="30" t="s">
        <v>210</v>
      </c>
      <c r="E374" s="31" t="s">
        <v>8</v>
      </c>
    </row>
    <row r="375" spans="1:12" s="17" customFormat="1" x14ac:dyDescent="0.25">
      <c r="A375" s="31" t="s">
        <v>13</v>
      </c>
      <c r="B375" s="31"/>
      <c r="C375" s="31" t="s">
        <v>86</v>
      </c>
      <c r="D375" s="30" t="s">
        <v>210</v>
      </c>
      <c r="E375" s="31" t="s">
        <v>9</v>
      </c>
      <c r="H375" s="18"/>
      <c r="J375" s="18"/>
      <c r="K375" s="18"/>
      <c r="L375" s="18"/>
    </row>
    <row r="376" spans="1:12" s="17" customFormat="1" x14ac:dyDescent="0.25">
      <c r="A376" s="31" t="s">
        <v>13</v>
      </c>
      <c r="B376" s="31"/>
      <c r="C376" s="31" t="s">
        <v>87</v>
      </c>
      <c r="D376" s="30" t="s">
        <v>210</v>
      </c>
      <c r="E376" s="31" t="s">
        <v>9</v>
      </c>
    </row>
    <row r="377" spans="1:12" s="17" customFormat="1" x14ac:dyDescent="0.25">
      <c r="A377" s="31" t="s">
        <v>14</v>
      </c>
      <c r="B377" s="31"/>
      <c r="C377" s="31" t="s">
        <v>57</v>
      </c>
      <c r="D377" s="31" t="s">
        <v>210</v>
      </c>
      <c r="E377" s="31" t="s">
        <v>51</v>
      </c>
    </row>
    <row r="378" spans="1:12" s="17" customFormat="1" x14ac:dyDescent="0.25">
      <c r="A378" s="31" t="s">
        <v>14</v>
      </c>
      <c r="B378" s="31"/>
      <c r="C378" s="31" t="s">
        <v>60</v>
      </c>
      <c r="D378" s="30" t="s">
        <v>210</v>
      </c>
      <c r="E378" s="31" t="s">
        <v>61</v>
      </c>
    </row>
    <row r="379" spans="1:12" s="17" customFormat="1" x14ac:dyDescent="0.25">
      <c r="A379" s="31" t="s">
        <v>14</v>
      </c>
      <c r="B379" s="31"/>
      <c r="C379" s="31" t="s">
        <v>62</v>
      </c>
      <c r="D379" s="30" t="s">
        <v>210</v>
      </c>
      <c r="E379" s="31" t="s">
        <v>52</v>
      </c>
    </row>
    <row r="380" spans="1:12" s="17" customFormat="1" x14ac:dyDescent="0.25">
      <c r="A380" s="31" t="s">
        <v>14</v>
      </c>
      <c r="B380" s="31"/>
      <c r="C380" s="31" t="s">
        <v>63</v>
      </c>
      <c r="D380" s="30" t="s">
        <v>210</v>
      </c>
      <c r="E380" s="31" t="s">
        <v>64</v>
      </c>
    </row>
    <row r="381" spans="1:12" s="17" customFormat="1" x14ac:dyDescent="0.25">
      <c r="A381" s="31" t="s">
        <v>14</v>
      </c>
      <c r="B381" s="31"/>
      <c r="C381" s="31" t="s">
        <v>65</v>
      </c>
      <c r="D381" s="30" t="s">
        <v>210</v>
      </c>
      <c r="E381" s="31" t="s">
        <v>66</v>
      </c>
    </row>
    <row r="382" spans="1:12" s="17" customFormat="1" x14ac:dyDescent="0.25">
      <c r="A382" s="31" t="s">
        <v>14</v>
      </c>
      <c r="B382" s="31"/>
      <c r="C382" s="31" t="s">
        <v>67</v>
      </c>
      <c r="D382" s="30" t="s">
        <v>210</v>
      </c>
      <c r="E382" s="31" t="s">
        <v>68</v>
      </c>
    </row>
    <row r="383" spans="1:12" s="17" customFormat="1" x14ac:dyDescent="0.25">
      <c r="A383" s="31" t="s">
        <v>14</v>
      </c>
      <c r="B383" s="31"/>
      <c r="C383" s="31" t="s">
        <v>69</v>
      </c>
      <c r="D383" s="30" t="s">
        <v>210</v>
      </c>
      <c r="E383" s="31" t="s">
        <v>9</v>
      </c>
    </row>
    <row r="384" spans="1:12" s="17" customFormat="1" x14ac:dyDescent="0.25">
      <c r="A384" s="31" t="s">
        <v>14</v>
      </c>
      <c r="B384" s="31"/>
      <c r="C384" s="31" t="s">
        <v>70</v>
      </c>
      <c r="D384" s="30" t="s">
        <v>210</v>
      </c>
      <c r="E384" s="31" t="s">
        <v>9</v>
      </c>
    </row>
    <row r="385" spans="1:12" s="17" customFormat="1" x14ac:dyDescent="0.25">
      <c r="A385" s="31" t="s">
        <v>14</v>
      </c>
      <c r="B385" s="31"/>
      <c r="C385" s="31" t="s">
        <v>71</v>
      </c>
      <c r="D385" s="30" t="s">
        <v>210</v>
      </c>
      <c r="E385" s="31" t="s">
        <v>9</v>
      </c>
    </row>
    <row r="386" spans="1:12" s="17" customFormat="1" x14ac:dyDescent="0.25">
      <c r="A386" s="31" t="s">
        <v>14</v>
      </c>
      <c r="B386" s="31"/>
      <c r="C386" s="31" t="s">
        <v>72</v>
      </c>
      <c r="D386" s="30" t="s">
        <v>210</v>
      </c>
      <c r="E386" s="31" t="s">
        <v>9</v>
      </c>
    </row>
    <row r="387" spans="1:12" s="17" customFormat="1" x14ac:dyDescent="0.25">
      <c r="A387" s="31" t="s">
        <v>14</v>
      </c>
      <c r="B387" s="31"/>
      <c r="C387" s="31" t="s">
        <v>73</v>
      </c>
      <c r="D387" s="30" t="s">
        <v>210</v>
      </c>
      <c r="E387" s="31" t="s">
        <v>9</v>
      </c>
    </row>
    <row r="388" spans="1:12" s="17" customFormat="1" x14ac:dyDescent="0.25">
      <c r="A388" s="31" t="s">
        <v>14</v>
      </c>
      <c r="B388" s="31"/>
      <c r="C388" s="31" t="s">
        <v>74</v>
      </c>
      <c r="D388" s="30" t="s">
        <v>210</v>
      </c>
      <c r="E388" s="31" t="s">
        <v>9</v>
      </c>
    </row>
    <row r="389" spans="1:12" s="17" customFormat="1" x14ac:dyDescent="0.25">
      <c r="A389" s="31" t="s">
        <v>14</v>
      </c>
      <c r="B389" s="31"/>
      <c r="C389" s="31" t="s">
        <v>75</v>
      </c>
      <c r="D389" s="30" t="s">
        <v>210</v>
      </c>
      <c r="E389" s="31" t="s">
        <v>9</v>
      </c>
    </row>
    <row r="390" spans="1:12" s="17" customFormat="1" x14ac:dyDescent="0.25">
      <c r="A390" s="31" t="s">
        <v>14</v>
      </c>
      <c r="B390" s="31"/>
      <c r="C390" s="31" t="s">
        <v>76</v>
      </c>
      <c r="D390" s="30" t="s">
        <v>210</v>
      </c>
      <c r="E390" s="31" t="s">
        <v>8</v>
      </c>
    </row>
    <row r="391" spans="1:12" s="17" customFormat="1" x14ac:dyDescent="0.25">
      <c r="A391" s="31" t="s">
        <v>14</v>
      </c>
      <c r="B391" s="31"/>
      <c r="C391" s="31" t="s">
        <v>77</v>
      </c>
      <c r="D391" s="30" t="s">
        <v>210</v>
      </c>
      <c r="E391" s="31" t="s">
        <v>9</v>
      </c>
      <c r="J391" s="18"/>
      <c r="L391" s="18"/>
    </row>
    <row r="392" spans="1:12" s="17" customFormat="1" x14ac:dyDescent="0.25">
      <c r="A392" s="31" t="s">
        <v>14</v>
      </c>
      <c r="B392" s="31"/>
      <c r="C392" s="31" t="s">
        <v>78</v>
      </c>
      <c r="D392" s="30" t="s">
        <v>210</v>
      </c>
      <c r="E392" s="31" t="s">
        <v>9</v>
      </c>
    </row>
    <row r="393" spans="1:12" s="17" customFormat="1" x14ac:dyDescent="0.25">
      <c r="A393" s="31" t="s">
        <v>14</v>
      </c>
      <c r="B393" s="31"/>
      <c r="C393" s="31" t="s">
        <v>79</v>
      </c>
      <c r="D393" s="30" t="s">
        <v>210</v>
      </c>
      <c r="E393" s="31" t="s">
        <v>38</v>
      </c>
    </row>
    <row r="394" spans="1:12" s="17" customFormat="1" x14ac:dyDescent="0.25">
      <c r="A394" s="31" t="s">
        <v>14</v>
      </c>
      <c r="B394" s="31"/>
      <c r="C394" s="31" t="s">
        <v>80</v>
      </c>
      <c r="D394" s="30" t="s">
        <v>210</v>
      </c>
      <c r="E394" s="31" t="s">
        <v>8</v>
      </c>
    </row>
    <row r="395" spans="1:12" s="17" customFormat="1" x14ac:dyDescent="0.25">
      <c r="A395" s="31" t="s">
        <v>14</v>
      </c>
      <c r="B395" s="31"/>
      <c r="C395" s="31" t="s">
        <v>81</v>
      </c>
      <c r="D395" s="30" t="s">
        <v>210</v>
      </c>
      <c r="E395" s="31" t="s">
        <v>8</v>
      </c>
    </row>
    <row r="396" spans="1:12" s="17" customFormat="1" x14ac:dyDescent="0.25">
      <c r="A396" s="31" t="s">
        <v>14</v>
      </c>
      <c r="B396" s="31"/>
      <c r="C396" s="31" t="s">
        <v>82</v>
      </c>
      <c r="D396" s="30" t="s">
        <v>210</v>
      </c>
      <c r="E396" s="31" t="s">
        <v>8</v>
      </c>
    </row>
    <row r="397" spans="1:12" s="17" customFormat="1" x14ac:dyDescent="0.25">
      <c r="A397" s="31" t="s">
        <v>14</v>
      </c>
      <c r="B397" s="31"/>
      <c r="C397" s="31" t="s">
        <v>83</v>
      </c>
      <c r="D397" s="30" t="s">
        <v>210</v>
      </c>
      <c r="E397" s="31" t="s">
        <v>8</v>
      </c>
    </row>
    <row r="398" spans="1:12" s="17" customFormat="1" x14ac:dyDescent="0.25">
      <c r="A398" s="31" t="s">
        <v>14</v>
      </c>
      <c r="B398" s="31"/>
      <c r="C398" s="31" t="s">
        <v>84</v>
      </c>
      <c r="D398" s="30" t="s">
        <v>210</v>
      </c>
      <c r="E398" s="31" t="s">
        <v>8</v>
      </c>
    </row>
    <row r="399" spans="1:12" s="17" customFormat="1" x14ac:dyDescent="0.25">
      <c r="A399" s="31" t="s">
        <v>14</v>
      </c>
      <c r="B399" s="31"/>
      <c r="C399" s="31" t="s">
        <v>85</v>
      </c>
      <c r="D399" s="30" t="s">
        <v>210</v>
      </c>
      <c r="E399" s="31" t="s">
        <v>8</v>
      </c>
    </row>
    <row r="400" spans="1:12" s="17" customFormat="1" x14ac:dyDescent="0.25">
      <c r="A400" s="31" t="s">
        <v>14</v>
      </c>
      <c r="B400" s="31"/>
      <c r="C400" s="31" t="s">
        <v>86</v>
      </c>
      <c r="D400" s="30" t="s">
        <v>210</v>
      </c>
      <c r="E400" s="31" t="s">
        <v>9</v>
      </c>
    </row>
    <row r="401" spans="1:10" s="17" customFormat="1" x14ac:dyDescent="0.25">
      <c r="A401" s="31" t="s">
        <v>14</v>
      </c>
      <c r="B401" s="31"/>
      <c r="C401" s="31" t="s">
        <v>87</v>
      </c>
      <c r="D401" s="30" t="s">
        <v>210</v>
      </c>
      <c r="E401" s="31" t="s">
        <v>9</v>
      </c>
    </row>
    <row r="402" spans="1:10" s="17" customFormat="1" x14ac:dyDescent="0.25">
      <c r="A402" s="31" t="s">
        <v>15</v>
      </c>
      <c r="B402" s="31"/>
      <c r="C402" s="31" t="s">
        <v>57</v>
      </c>
      <c r="D402" s="31" t="s">
        <v>210</v>
      </c>
      <c r="E402" s="31" t="s">
        <v>51</v>
      </c>
    </row>
    <row r="403" spans="1:10" s="17" customFormat="1" x14ac:dyDescent="0.25">
      <c r="A403" s="31" t="s">
        <v>15</v>
      </c>
      <c r="B403" s="31"/>
      <c r="C403" s="31" t="s">
        <v>60</v>
      </c>
      <c r="D403" s="30" t="s">
        <v>210</v>
      </c>
      <c r="E403" s="31" t="s">
        <v>61</v>
      </c>
    </row>
    <row r="404" spans="1:10" s="17" customFormat="1" x14ac:dyDescent="0.25">
      <c r="A404" s="31" t="s">
        <v>15</v>
      </c>
      <c r="B404" s="31"/>
      <c r="C404" s="31" t="s">
        <v>62</v>
      </c>
      <c r="D404" s="30" t="s">
        <v>210</v>
      </c>
      <c r="E404" s="31" t="s">
        <v>52</v>
      </c>
    </row>
    <row r="405" spans="1:10" s="17" customFormat="1" x14ac:dyDescent="0.25">
      <c r="A405" s="31" t="s">
        <v>15</v>
      </c>
      <c r="B405" s="31"/>
      <c r="C405" s="31" t="s">
        <v>63</v>
      </c>
      <c r="D405" s="30" t="s">
        <v>210</v>
      </c>
      <c r="E405" s="31" t="s">
        <v>64</v>
      </c>
    </row>
    <row r="406" spans="1:10" s="17" customFormat="1" x14ac:dyDescent="0.25">
      <c r="A406" s="31" t="s">
        <v>15</v>
      </c>
      <c r="B406" s="31"/>
      <c r="C406" s="31" t="s">
        <v>65</v>
      </c>
      <c r="D406" s="30" t="s">
        <v>210</v>
      </c>
      <c r="E406" s="31" t="s">
        <v>66</v>
      </c>
    </row>
    <row r="407" spans="1:10" s="17" customFormat="1" x14ac:dyDescent="0.25">
      <c r="A407" s="31" t="s">
        <v>15</v>
      </c>
      <c r="B407" s="31"/>
      <c r="C407" s="31" t="s">
        <v>67</v>
      </c>
      <c r="D407" s="30" t="s">
        <v>210</v>
      </c>
      <c r="E407" s="31" t="s">
        <v>68</v>
      </c>
    </row>
    <row r="408" spans="1:10" s="17" customFormat="1" x14ac:dyDescent="0.25">
      <c r="A408" s="31" t="s">
        <v>15</v>
      </c>
      <c r="B408" s="31"/>
      <c r="C408" s="31" t="s">
        <v>69</v>
      </c>
      <c r="D408" s="30" t="s">
        <v>210</v>
      </c>
      <c r="E408" s="31" t="s">
        <v>9</v>
      </c>
    </row>
    <row r="409" spans="1:10" s="17" customFormat="1" x14ac:dyDescent="0.25">
      <c r="A409" s="31" t="s">
        <v>15</v>
      </c>
      <c r="B409" s="31"/>
      <c r="C409" s="31" t="s">
        <v>70</v>
      </c>
      <c r="D409" s="30" t="s">
        <v>210</v>
      </c>
      <c r="E409" s="31" t="s">
        <v>9</v>
      </c>
    </row>
    <row r="410" spans="1:10" s="17" customFormat="1" x14ac:dyDescent="0.25">
      <c r="A410" s="31" t="s">
        <v>15</v>
      </c>
      <c r="B410" s="31"/>
      <c r="C410" s="31" t="s">
        <v>71</v>
      </c>
      <c r="D410" s="30" t="s">
        <v>210</v>
      </c>
      <c r="E410" s="31" t="s">
        <v>9</v>
      </c>
    </row>
    <row r="411" spans="1:10" s="17" customFormat="1" x14ac:dyDescent="0.25">
      <c r="A411" s="31" t="s">
        <v>15</v>
      </c>
      <c r="B411" s="31"/>
      <c r="C411" s="31" t="s">
        <v>72</v>
      </c>
      <c r="D411" s="30" t="s">
        <v>210</v>
      </c>
      <c r="E411" s="31" t="s">
        <v>9</v>
      </c>
      <c r="H411" s="18"/>
      <c r="J411" s="18"/>
    </row>
    <row r="412" spans="1:10" s="17" customFormat="1" x14ac:dyDescent="0.25">
      <c r="A412" s="31" t="s">
        <v>15</v>
      </c>
      <c r="B412" s="31"/>
      <c r="C412" s="31" t="s">
        <v>73</v>
      </c>
      <c r="D412" s="30" t="s">
        <v>210</v>
      </c>
      <c r="E412" s="31" t="s">
        <v>9</v>
      </c>
    </row>
    <row r="413" spans="1:10" s="17" customFormat="1" x14ac:dyDescent="0.25">
      <c r="A413" s="31" t="s">
        <v>15</v>
      </c>
      <c r="B413" s="31"/>
      <c r="C413" s="31" t="s">
        <v>74</v>
      </c>
      <c r="D413" s="30" t="s">
        <v>210</v>
      </c>
      <c r="E413" s="31" t="s">
        <v>9</v>
      </c>
    </row>
    <row r="414" spans="1:10" s="17" customFormat="1" x14ac:dyDescent="0.25">
      <c r="A414" s="31" t="s">
        <v>15</v>
      </c>
      <c r="B414" s="31"/>
      <c r="C414" s="31" t="s">
        <v>75</v>
      </c>
      <c r="D414" s="30" t="s">
        <v>210</v>
      </c>
      <c r="E414" s="31" t="s">
        <v>9</v>
      </c>
    </row>
    <row r="415" spans="1:10" s="17" customFormat="1" x14ac:dyDescent="0.25">
      <c r="A415" s="31" t="s">
        <v>15</v>
      </c>
      <c r="B415" s="31"/>
      <c r="C415" s="31" t="s">
        <v>76</v>
      </c>
      <c r="D415" s="30" t="s">
        <v>210</v>
      </c>
      <c r="E415" s="31" t="s">
        <v>8</v>
      </c>
    </row>
    <row r="416" spans="1:10" s="17" customFormat="1" x14ac:dyDescent="0.25">
      <c r="A416" s="31" t="s">
        <v>15</v>
      </c>
      <c r="B416" s="31"/>
      <c r="C416" s="31" t="s">
        <v>77</v>
      </c>
      <c r="D416" s="30" t="s">
        <v>210</v>
      </c>
      <c r="E416" s="31" t="s">
        <v>9</v>
      </c>
    </row>
    <row r="417" spans="1:13" s="17" customFormat="1" x14ac:dyDescent="0.25">
      <c r="A417" s="31" t="s">
        <v>15</v>
      </c>
      <c r="B417" s="31"/>
      <c r="C417" s="31" t="s">
        <v>78</v>
      </c>
      <c r="D417" s="30" t="s">
        <v>210</v>
      </c>
      <c r="E417" s="31" t="s">
        <v>9</v>
      </c>
    </row>
    <row r="418" spans="1:13" s="17" customFormat="1" x14ac:dyDescent="0.25">
      <c r="A418" s="31" t="s">
        <v>15</v>
      </c>
      <c r="B418" s="31"/>
      <c r="C418" s="31" t="s">
        <v>79</v>
      </c>
      <c r="D418" s="30" t="s">
        <v>210</v>
      </c>
      <c r="E418" s="31" t="s">
        <v>38</v>
      </c>
    </row>
    <row r="419" spans="1:13" s="17" customFormat="1" x14ac:dyDescent="0.25">
      <c r="A419" s="31" t="s">
        <v>15</v>
      </c>
      <c r="B419" s="31"/>
      <c r="C419" s="31" t="s">
        <v>80</v>
      </c>
      <c r="D419" s="30" t="s">
        <v>210</v>
      </c>
      <c r="E419" s="31" t="s">
        <v>8</v>
      </c>
    </row>
    <row r="420" spans="1:13" s="17" customFormat="1" x14ac:dyDescent="0.25">
      <c r="A420" s="31" t="s">
        <v>15</v>
      </c>
      <c r="B420" s="31"/>
      <c r="C420" s="31" t="s">
        <v>81</v>
      </c>
      <c r="D420" s="30" t="s">
        <v>210</v>
      </c>
      <c r="E420" s="31" t="s">
        <v>8</v>
      </c>
    </row>
    <row r="421" spans="1:13" s="17" customFormat="1" x14ac:dyDescent="0.25">
      <c r="A421" s="31" t="s">
        <v>15</v>
      </c>
      <c r="B421" s="31"/>
      <c r="C421" s="31" t="s">
        <v>82</v>
      </c>
      <c r="D421" s="30" t="s">
        <v>210</v>
      </c>
      <c r="E421" s="31" t="s">
        <v>8</v>
      </c>
    </row>
    <row r="422" spans="1:13" s="17" customFormat="1" x14ac:dyDescent="0.25">
      <c r="A422" s="31" t="s">
        <v>15</v>
      </c>
      <c r="B422" s="31"/>
      <c r="C422" s="31" t="s">
        <v>83</v>
      </c>
      <c r="D422" s="30" t="s">
        <v>210</v>
      </c>
      <c r="E422" s="31" t="s">
        <v>8</v>
      </c>
    </row>
    <row r="423" spans="1:13" s="17" customFormat="1" x14ac:dyDescent="0.25">
      <c r="A423" s="31" t="s">
        <v>15</v>
      </c>
      <c r="B423" s="31"/>
      <c r="C423" s="31" t="s">
        <v>84</v>
      </c>
      <c r="D423" s="30" t="s">
        <v>210</v>
      </c>
      <c r="E423" s="31" t="s">
        <v>8</v>
      </c>
    </row>
    <row r="424" spans="1:13" s="17" customFormat="1" x14ac:dyDescent="0.25">
      <c r="A424" s="31" t="s">
        <v>15</v>
      </c>
      <c r="B424" s="31"/>
      <c r="C424" s="31" t="s">
        <v>85</v>
      </c>
      <c r="D424" s="30" t="s">
        <v>210</v>
      </c>
      <c r="E424" s="31" t="s">
        <v>8</v>
      </c>
    </row>
    <row r="425" spans="1:13" s="17" customFormat="1" x14ac:dyDescent="0.25">
      <c r="A425" s="31" t="s">
        <v>15</v>
      </c>
      <c r="B425" s="31"/>
      <c r="C425" s="31" t="s">
        <v>86</v>
      </c>
      <c r="D425" s="30" t="s">
        <v>210</v>
      </c>
      <c r="E425" s="31" t="s">
        <v>9</v>
      </c>
    </row>
    <row r="426" spans="1:13" s="17" customFormat="1" x14ac:dyDescent="0.25">
      <c r="A426" s="31" t="s">
        <v>15</v>
      </c>
      <c r="B426" s="31"/>
      <c r="C426" s="31" t="s">
        <v>87</v>
      </c>
      <c r="D426" s="30" t="s">
        <v>210</v>
      </c>
      <c r="E426" s="31" t="s">
        <v>9</v>
      </c>
    </row>
    <row r="427" spans="1:13" s="17" customFormat="1" x14ac:dyDescent="0.25">
      <c r="A427" s="31" t="s">
        <v>16</v>
      </c>
      <c r="B427" s="31"/>
      <c r="C427" s="31" t="s">
        <v>57</v>
      </c>
      <c r="D427" s="31" t="s">
        <v>210</v>
      </c>
      <c r="E427" s="31" t="s">
        <v>51</v>
      </c>
      <c r="J427" s="18"/>
      <c r="L427" s="18"/>
      <c r="M427" s="18"/>
    </row>
    <row r="428" spans="1:13" s="17" customFormat="1" x14ac:dyDescent="0.25">
      <c r="A428" s="31" t="s">
        <v>16</v>
      </c>
      <c r="B428" s="31"/>
      <c r="C428" s="31" t="s">
        <v>60</v>
      </c>
      <c r="D428" s="30" t="s">
        <v>210</v>
      </c>
      <c r="E428" s="31" t="s">
        <v>61</v>
      </c>
    </row>
    <row r="429" spans="1:13" s="17" customFormat="1" x14ac:dyDescent="0.25">
      <c r="A429" s="31" t="s">
        <v>16</v>
      </c>
      <c r="B429" s="31"/>
      <c r="C429" s="31" t="s">
        <v>62</v>
      </c>
      <c r="D429" s="30" t="s">
        <v>210</v>
      </c>
      <c r="E429" s="31" t="s">
        <v>52</v>
      </c>
    </row>
    <row r="430" spans="1:13" s="17" customFormat="1" x14ac:dyDescent="0.25">
      <c r="A430" s="31" t="s">
        <v>16</v>
      </c>
      <c r="B430" s="31"/>
      <c r="C430" s="31" t="s">
        <v>63</v>
      </c>
      <c r="D430" s="30" t="s">
        <v>210</v>
      </c>
      <c r="E430" s="31" t="s">
        <v>64</v>
      </c>
    </row>
    <row r="431" spans="1:13" s="17" customFormat="1" x14ac:dyDescent="0.25">
      <c r="A431" s="31" t="s">
        <v>16</v>
      </c>
      <c r="B431" s="31"/>
      <c r="C431" s="31" t="s">
        <v>65</v>
      </c>
      <c r="D431" s="30" t="s">
        <v>210</v>
      </c>
      <c r="E431" s="31" t="s">
        <v>66</v>
      </c>
    </row>
    <row r="432" spans="1:13" s="17" customFormat="1" x14ac:dyDescent="0.25">
      <c r="A432" s="31" t="s">
        <v>16</v>
      </c>
      <c r="B432" s="31"/>
      <c r="C432" s="31" t="s">
        <v>67</v>
      </c>
      <c r="D432" s="30" t="s">
        <v>210</v>
      </c>
      <c r="E432" s="31" t="s">
        <v>68</v>
      </c>
    </row>
    <row r="433" spans="1:12" s="17" customFormat="1" x14ac:dyDescent="0.25">
      <c r="A433" s="31" t="s">
        <v>16</v>
      </c>
      <c r="B433" s="31"/>
      <c r="C433" s="31" t="s">
        <v>69</v>
      </c>
      <c r="D433" s="30" t="s">
        <v>210</v>
      </c>
      <c r="E433" s="31" t="s">
        <v>9</v>
      </c>
    </row>
    <row r="434" spans="1:12" s="17" customFormat="1" x14ac:dyDescent="0.25">
      <c r="A434" s="31" t="s">
        <v>16</v>
      </c>
      <c r="B434" s="31"/>
      <c r="C434" s="31" t="s">
        <v>70</v>
      </c>
      <c r="D434" s="30" t="s">
        <v>210</v>
      </c>
      <c r="E434" s="31" t="s">
        <v>9</v>
      </c>
    </row>
    <row r="435" spans="1:12" s="17" customFormat="1" x14ac:dyDescent="0.25">
      <c r="A435" s="31" t="s">
        <v>16</v>
      </c>
      <c r="B435" s="31"/>
      <c r="C435" s="31" t="s">
        <v>71</v>
      </c>
      <c r="D435" s="30" t="s">
        <v>210</v>
      </c>
      <c r="E435" s="31" t="s">
        <v>9</v>
      </c>
    </row>
    <row r="436" spans="1:12" s="17" customFormat="1" x14ac:dyDescent="0.25">
      <c r="A436" s="31" t="s">
        <v>16</v>
      </c>
      <c r="B436" s="31"/>
      <c r="C436" s="31" t="s">
        <v>72</v>
      </c>
      <c r="D436" s="30" t="s">
        <v>210</v>
      </c>
      <c r="E436" s="31" t="s">
        <v>9</v>
      </c>
    </row>
    <row r="437" spans="1:12" s="17" customFormat="1" x14ac:dyDescent="0.25">
      <c r="A437" s="31" t="s">
        <v>16</v>
      </c>
      <c r="B437" s="31"/>
      <c r="C437" s="31" t="s">
        <v>73</v>
      </c>
      <c r="D437" s="30" t="s">
        <v>210</v>
      </c>
      <c r="E437" s="31" t="s">
        <v>9</v>
      </c>
    </row>
    <row r="438" spans="1:12" s="17" customFormat="1" x14ac:dyDescent="0.25">
      <c r="A438" s="31" t="s">
        <v>16</v>
      </c>
      <c r="B438" s="31"/>
      <c r="C438" s="31" t="s">
        <v>74</v>
      </c>
      <c r="D438" s="30" t="s">
        <v>210</v>
      </c>
      <c r="E438" s="31" t="s">
        <v>9</v>
      </c>
    </row>
    <row r="439" spans="1:12" s="17" customFormat="1" x14ac:dyDescent="0.25">
      <c r="A439" s="31" t="s">
        <v>16</v>
      </c>
      <c r="B439" s="31"/>
      <c r="C439" s="31" t="s">
        <v>75</v>
      </c>
      <c r="D439" s="30" t="s">
        <v>210</v>
      </c>
      <c r="E439" s="31" t="s">
        <v>9</v>
      </c>
    </row>
    <row r="440" spans="1:12" s="17" customFormat="1" x14ac:dyDescent="0.25">
      <c r="A440" s="31" t="s">
        <v>16</v>
      </c>
      <c r="B440" s="31"/>
      <c r="C440" s="31" t="s">
        <v>76</v>
      </c>
      <c r="D440" s="30" t="s">
        <v>210</v>
      </c>
      <c r="E440" s="31" t="s">
        <v>8</v>
      </c>
    </row>
    <row r="441" spans="1:12" s="17" customFormat="1" x14ac:dyDescent="0.25">
      <c r="A441" s="31" t="s">
        <v>16</v>
      </c>
      <c r="B441" s="31"/>
      <c r="C441" s="31" t="s">
        <v>77</v>
      </c>
      <c r="D441" s="30" t="s">
        <v>210</v>
      </c>
      <c r="E441" s="31" t="s">
        <v>9</v>
      </c>
    </row>
    <row r="442" spans="1:12" s="17" customFormat="1" x14ac:dyDescent="0.25">
      <c r="A442" s="31" t="s">
        <v>16</v>
      </c>
      <c r="B442" s="31"/>
      <c r="C442" s="31" t="s">
        <v>78</v>
      </c>
      <c r="D442" s="30" t="s">
        <v>210</v>
      </c>
      <c r="E442" s="31" t="s">
        <v>9</v>
      </c>
    </row>
    <row r="443" spans="1:12" s="17" customFormat="1" x14ac:dyDescent="0.25">
      <c r="A443" s="31" t="s">
        <v>16</v>
      </c>
      <c r="B443" s="31"/>
      <c r="C443" s="31" t="s">
        <v>79</v>
      </c>
      <c r="D443" s="30" t="s">
        <v>210</v>
      </c>
      <c r="E443" s="31" t="s">
        <v>38</v>
      </c>
    </row>
    <row r="444" spans="1:12" s="17" customFormat="1" x14ac:dyDescent="0.25">
      <c r="A444" s="31" t="s">
        <v>16</v>
      </c>
      <c r="B444" s="31"/>
      <c r="C444" s="31" t="s">
        <v>80</v>
      </c>
      <c r="D444" s="30" t="s">
        <v>210</v>
      </c>
      <c r="E444" s="31" t="s">
        <v>8</v>
      </c>
    </row>
    <row r="445" spans="1:12" s="17" customFormat="1" x14ac:dyDescent="0.25">
      <c r="A445" s="31" t="s">
        <v>16</v>
      </c>
      <c r="B445" s="31"/>
      <c r="C445" s="31" t="s">
        <v>81</v>
      </c>
      <c r="D445" s="30" t="s">
        <v>210</v>
      </c>
      <c r="E445" s="31" t="s">
        <v>8</v>
      </c>
    </row>
    <row r="446" spans="1:12" s="17" customFormat="1" x14ac:dyDescent="0.25">
      <c r="A446" s="31" t="s">
        <v>16</v>
      </c>
      <c r="B446" s="31"/>
      <c r="C446" s="31" t="s">
        <v>82</v>
      </c>
      <c r="D446" s="30" t="s">
        <v>210</v>
      </c>
      <c r="E446" s="31" t="s">
        <v>8</v>
      </c>
      <c r="I446" s="18"/>
      <c r="K446" s="18"/>
      <c r="L446" s="18"/>
    </row>
    <row r="447" spans="1:12" s="17" customFormat="1" x14ac:dyDescent="0.25">
      <c r="A447" s="31" t="s">
        <v>16</v>
      </c>
      <c r="B447" s="31"/>
      <c r="C447" s="31" t="s">
        <v>83</v>
      </c>
      <c r="D447" s="30" t="s">
        <v>210</v>
      </c>
      <c r="E447" s="31" t="s">
        <v>8</v>
      </c>
    </row>
    <row r="448" spans="1:12" s="17" customFormat="1" x14ac:dyDescent="0.25">
      <c r="A448" s="31" t="s">
        <v>16</v>
      </c>
      <c r="B448" s="31"/>
      <c r="C448" s="31" t="s">
        <v>84</v>
      </c>
      <c r="D448" s="30" t="s">
        <v>210</v>
      </c>
      <c r="E448" s="31" t="s">
        <v>8</v>
      </c>
    </row>
    <row r="449" spans="1:5" s="17" customFormat="1" x14ac:dyDescent="0.25">
      <c r="A449" s="31" t="s">
        <v>16</v>
      </c>
      <c r="B449" s="31"/>
      <c r="C449" s="31" t="s">
        <v>85</v>
      </c>
      <c r="D449" s="30" t="s">
        <v>210</v>
      </c>
      <c r="E449" s="31" t="s">
        <v>8</v>
      </c>
    </row>
    <row r="450" spans="1:5" s="17" customFormat="1" x14ac:dyDescent="0.25">
      <c r="A450" s="31" t="s">
        <v>16</v>
      </c>
      <c r="B450" s="31"/>
      <c r="C450" s="31" t="s">
        <v>86</v>
      </c>
      <c r="D450" s="30" t="s">
        <v>210</v>
      </c>
      <c r="E450" s="31" t="s">
        <v>9</v>
      </c>
    </row>
    <row r="451" spans="1:5" s="17" customFormat="1" x14ac:dyDescent="0.25">
      <c r="A451" s="31" t="s">
        <v>16</v>
      </c>
      <c r="B451" s="31"/>
      <c r="C451" s="31" t="s">
        <v>87</v>
      </c>
      <c r="D451" s="30" t="s">
        <v>210</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workbookViewId="0">
      <selection activeCell="D12" sqref="D12"/>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5.0026215000000001</v>
      </c>
      <c r="E2" s="31" t="s">
        <v>51</v>
      </c>
    </row>
    <row r="3" spans="1:12" x14ac:dyDescent="0.25">
      <c r="A3" s="55" t="s">
        <v>3</v>
      </c>
      <c r="B3" s="55" t="s">
        <v>93</v>
      </c>
      <c r="C3" s="55" t="s">
        <v>97</v>
      </c>
      <c r="D3" s="55">
        <v>0</v>
      </c>
      <c r="E3" s="55" t="s">
        <v>51</v>
      </c>
    </row>
    <row r="4" spans="1:12" x14ac:dyDescent="0.25">
      <c r="A4" s="55" t="s">
        <v>3</v>
      </c>
      <c r="B4" s="55" t="s">
        <v>93</v>
      </c>
      <c r="C4" s="55" t="s">
        <v>98</v>
      </c>
      <c r="D4" s="55">
        <v>5.0026215000000001</v>
      </c>
      <c r="E4" s="55" t="s">
        <v>51</v>
      </c>
    </row>
    <row r="5" spans="1:12" x14ac:dyDescent="0.25">
      <c r="A5" s="31" t="s">
        <v>3</v>
      </c>
      <c r="B5" s="31" t="s">
        <v>93</v>
      </c>
      <c r="C5" s="31" t="s">
        <v>60</v>
      </c>
      <c r="D5" s="30">
        <v>9.0853448E-7</v>
      </c>
      <c r="E5" s="31" t="s">
        <v>61</v>
      </c>
    </row>
    <row r="6" spans="1:12" x14ac:dyDescent="0.25">
      <c r="A6" s="31" t="s">
        <v>3</v>
      </c>
      <c r="B6" s="31" t="s">
        <v>93</v>
      </c>
      <c r="C6" s="31" t="s">
        <v>62</v>
      </c>
      <c r="D6" s="30">
        <v>3.8020881999999999E-2</v>
      </c>
      <c r="E6" s="31" t="s">
        <v>52</v>
      </c>
    </row>
    <row r="7" spans="1:12" x14ac:dyDescent="0.25">
      <c r="A7" s="31" t="s">
        <v>3</v>
      </c>
      <c r="B7" s="31" t="s">
        <v>93</v>
      </c>
      <c r="C7" s="31" t="s">
        <v>63</v>
      </c>
      <c r="D7" s="30">
        <v>8.8536256999999993E-3</v>
      </c>
      <c r="E7" s="31" t="s">
        <v>64</v>
      </c>
      <c r="J7" s="9" t="s">
        <v>109</v>
      </c>
      <c r="K7" s="9">
        <v>1</v>
      </c>
      <c r="L7" s="9" t="s">
        <v>208</v>
      </c>
    </row>
    <row r="8" spans="1:12" x14ac:dyDescent="0.25">
      <c r="A8" s="31" t="s">
        <v>3</v>
      </c>
      <c r="B8" s="31" t="s">
        <v>93</v>
      </c>
      <c r="C8" s="31" t="s">
        <v>65</v>
      </c>
      <c r="D8" s="30">
        <v>4.6235338999999999E-3</v>
      </c>
      <c r="E8" s="31" t="s">
        <v>66</v>
      </c>
      <c r="J8" s="9" t="s">
        <v>204</v>
      </c>
      <c r="K8" s="9">
        <v>0.57899999999999996</v>
      </c>
      <c r="L8" s="9" t="s">
        <v>205</v>
      </c>
    </row>
    <row r="9" spans="1:12" x14ac:dyDescent="0.25">
      <c r="A9" s="31" t="s">
        <v>3</v>
      </c>
      <c r="B9" s="31" t="s">
        <v>93</v>
      </c>
      <c r="C9" s="31" t="s">
        <v>67</v>
      </c>
      <c r="D9" s="30">
        <v>1.6894974999999999E-6</v>
      </c>
      <c r="E9" s="31" t="s">
        <v>68</v>
      </c>
      <c r="J9" s="9" t="s">
        <v>206</v>
      </c>
      <c r="K9" s="9">
        <v>1.3049999999999999</v>
      </c>
      <c r="L9" s="9" t="s">
        <v>205</v>
      </c>
    </row>
    <row r="10" spans="1:12" x14ac:dyDescent="0.25">
      <c r="A10" s="31" t="s">
        <v>3</v>
      </c>
      <c r="B10" s="31" t="s">
        <v>93</v>
      </c>
      <c r="C10" s="31" t="s">
        <v>69</v>
      </c>
      <c r="D10" s="30">
        <v>72.566700999999995</v>
      </c>
      <c r="E10" s="31" t="s">
        <v>9</v>
      </c>
      <c r="J10" s="9" t="s">
        <v>203</v>
      </c>
      <c r="K10" s="9" t="s">
        <v>207</v>
      </c>
    </row>
    <row r="11" spans="1:12" x14ac:dyDescent="0.25">
      <c r="A11" s="31" t="s">
        <v>3</v>
      </c>
      <c r="B11" s="31" t="s">
        <v>93</v>
      </c>
      <c r="C11" s="31" t="s">
        <v>70</v>
      </c>
      <c r="D11" s="30">
        <v>0.40990458000000002</v>
      </c>
      <c r="E11" s="31" t="s">
        <v>9</v>
      </c>
    </row>
    <row r="12" spans="1:12" x14ac:dyDescent="0.25">
      <c r="A12" s="31" t="s">
        <v>3</v>
      </c>
      <c r="B12" s="31" t="s">
        <v>93</v>
      </c>
      <c r="C12" s="31" t="s">
        <v>71</v>
      </c>
      <c r="D12" s="30">
        <v>0</v>
      </c>
      <c r="E12" s="31" t="s">
        <v>9</v>
      </c>
    </row>
    <row r="13" spans="1:12" x14ac:dyDescent="0.25">
      <c r="A13" s="31" t="s">
        <v>3</v>
      </c>
      <c r="B13" s="31" t="s">
        <v>93</v>
      </c>
      <c r="C13" s="31" t="s">
        <v>72</v>
      </c>
      <c r="D13" s="30">
        <v>0.40990458000000002</v>
      </c>
      <c r="E13" s="31" t="s">
        <v>9</v>
      </c>
    </row>
    <row r="14" spans="1:12" x14ac:dyDescent="0.25">
      <c r="A14" s="31" t="s">
        <v>3</v>
      </c>
      <c r="B14" s="31" t="s">
        <v>93</v>
      </c>
      <c r="C14" s="31" t="s">
        <v>73</v>
      </c>
      <c r="D14" s="30">
        <v>73.243663999999995</v>
      </c>
      <c r="E14" s="31" t="s">
        <v>9</v>
      </c>
    </row>
    <row r="15" spans="1:12" x14ac:dyDescent="0.25">
      <c r="A15" s="31" t="s">
        <v>3</v>
      </c>
      <c r="B15" s="31" t="s">
        <v>93</v>
      </c>
      <c r="C15" s="31" t="s">
        <v>74</v>
      </c>
      <c r="D15" s="30">
        <v>0</v>
      </c>
      <c r="E15" s="31" t="s">
        <v>9</v>
      </c>
    </row>
    <row r="16" spans="1:12" x14ac:dyDescent="0.25">
      <c r="A16" s="31" t="s">
        <v>3</v>
      </c>
      <c r="B16" s="31" t="s">
        <v>93</v>
      </c>
      <c r="C16" s="31" t="s">
        <v>75</v>
      </c>
      <c r="D16" s="30">
        <v>73.243663999999995</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209</v>
      </c>
      <c r="E20" s="31" t="s">
        <v>38</v>
      </c>
    </row>
    <row r="21" spans="1:6" s="17" customFormat="1" x14ac:dyDescent="0.25">
      <c r="A21" s="31" t="s">
        <v>3</v>
      </c>
      <c r="B21" s="31" t="s">
        <v>93</v>
      </c>
      <c r="C21" s="31" t="s">
        <v>80</v>
      </c>
      <c r="D21" s="30">
        <v>3.2661599999999999E-5</v>
      </c>
      <c r="E21" s="31" t="s">
        <v>8</v>
      </c>
      <c r="F21" s="24"/>
    </row>
    <row r="22" spans="1:6" x14ac:dyDescent="0.25">
      <c r="A22" s="31" t="s">
        <v>3</v>
      </c>
      <c r="B22" s="31" t="s">
        <v>93</v>
      </c>
      <c r="C22" s="31" t="s">
        <v>81</v>
      </c>
      <c r="D22" s="30">
        <v>7.9846518000000005E-2</v>
      </c>
      <c r="E22" s="31" t="s">
        <v>8</v>
      </c>
    </row>
    <row r="23" spans="1:6" x14ac:dyDescent="0.25">
      <c r="A23" s="31" t="s">
        <v>3</v>
      </c>
      <c r="B23" s="31" t="s">
        <v>93</v>
      </c>
      <c r="C23" s="31" t="s">
        <v>82</v>
      </c>
      <c r="D23" s="30">
        <v>1.0156996000000001E-3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2.4526997000000001</v>
      </c>
      <c r="E29" s="31" t="s">
        <v>51</v>
      </c>
    </row>
    <row r="30" spans="1:6" x14ac:dyDescent="0.25">
      <c r="A30" s="55" t="s">
        <v>4</v>
      </c>
      <c r="B30" s="55" t="s">
        <v>93</v>
      </c>
      <c r="C30" s="55" t="s">
        <v>97</v>
      </c>
      <c r="D30" s="55">
        <v>0</v>
      </c>
      <c r="E30" s="55" t="s">
        <v>51</v>
      </c>
    </row>
    <row r="31" spans="1:6" x14ac:dyDescent="0.25">
      <c r="A31" s="55" t="s">
        <v>4</v>
      </c>
      <c r="B31" s="55" t="s">
        <v>93</v>
      </c>
      <c r="C31" s="55" t="s">
        <v>98</v>
      </c>
      <c r="D31" s="55">
        <v>2.4526997000000001</v>
      </c>
      <c r="E31" s="55" t="s">
        <v>51</v>
      </c>
    </row>
    <row r="32" spans="1:6" x14ac:dyDescent="0.25">
      <c r="A32" s="31" t="s">
        <v>4</v>
      </c>
      <c r="B32" s="31" t="s">
        <v>93</v>
      </c>
      <c r="C32" s="31" t="s">
        <v>60</v>
      </c>
      <c r="D32" s="30">
        <v>4.5793807000000002E-7</v>
      </c>
      <c r="E32" s="31" t="s">
        <v>61</v>
      </c>
    </row>
    <row r="33" spans="1:8" x14ac:dyDescent="0.25">
      <c r="A33" s="31" t="s">
        <v>4</v>
      </c>
      <c r="B33" s="31" t="s">
        <v>93</v>
      </c>
      <c r="C33" s="31" t="s">
        <v>62</v>
      </c>
      <c r="D33" s="30">
        <v>1.2542861000000001E-2</v>
      </c>
      <c r="E33" s="31" t="s">
        <v>52</v>
      </c>
    </row>
    <row r="34" spans="1:8" x14ac:dyDescent="0.25">
      <c r="A34" s="31" t="s">
        <v>4</v>
      </c>
      <c r="B34" s="31" t="s">
        <v>93</v>
      </c>
      <c r="C34" s="31" t="s">
        <v>63</v>
      </c>
      <c r="D34" s="30">
        <v>3.0315196000000001E-3</v>
      </c>
      <c r="E34" s="31" t="s">
        <v>64</v>
      </c>
    </row>
    <row r="35" spans="1:8" x14ac:dyDescent="0.25">
      <c r="A35" s="31" t="s">
        <v>4</v>
      </c>
      <c r="B35" s="31" t="s">
        <v>93</v>
      </c>
      <c r="C35" s="31" t="s">
        <v>65</v>
      </c>
      <c r="D35" s="30">
        <v>1.3768219E-3</v>
      </c>
      <c r="E35" s="31" t="s">
        <v>66</v>
      </c>
    </row>
    <row r="36" spans="1:8" x14ac:dyDescent="0.25">
      <c r="A36" s="31" t="s">
        <v>4</v>
      </c>
      <c r="B36" s="31" t="s">
        <v>93</v>
      </c>
      <c r="C36" s="31" t="s">
        <v>67</v>
      </c>
      <c r="D36" s="30">
        <v>7.3619814000000003E-6</v>
      </c>
      <c r="E36" s="31" t="s">
        <v>68</v>
      </c>
      <c r="F36" s="10"/>
      <c r="H36" s="10"/>
    </row>
    <row r="37" spans="1:8" x14ac:dyDescent="0.25">
      <c r="A37" s="31" t="s">
        <v>4</v>
      </c>
      <c r="B37" s="31" t="s">
        <v>93</v>
      </c>
      <c r="C37" s="31" t="s">
        <v>69</v>
      </c>
      <c r="D37" s="30">
        <v>37.564453</v>
      </c>
      <c r="E37" s="31" t="s">
        <v>9</v>
      </c>
    </row>
    <row r="38" spans="1:8" x14ac:dyDescent="0.25">
      <c r="A38" s="31" t="s">
        <v>4</v>
      </c>
      <c r="B38" s="31" t="s">
        <v>93</v>
      </c>
      <c r="C38" s="31" t="s">
        <v>70</v>
      </c>
      <c r="D38" s="30">
        <v>0.38016050000000001</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0.38016050000000001</v>
      </c>
      <c r="E40" s="31" t="s">
        <v>9</v>
      </c>
    </row>
    <row r="41" spans="1:8" x14ac:dyDescent="0.25">
      <c r="A41" s="31" t="s">
        <v>4</v>
      </c>
      <c r="B41" s="31" t="s">
        <v>93</v>
      </c>
      <c r="C41" s="31" t="s">
        <v>73</v>
      </c>
      <c r="D41" s="30">
        <v>38.167650000000002</v>
      </c>
      <c r="E41" s="31" t="s">
        <v>9</v>
      </c>
    </row>
    <row r="42" spans="1:8" x14ac:dyDescent="0.25">
      <c r="A42" s="31" t="s">
        <v>4</v>
      </c>
      <c r="B42" s="31" t="s">
        <v>93</v>
      </c>
      <c r="C42" s="31" t="s">
        <v>74</v>
      </c>
      <c r="D42" s="30">
        <v>0</v>
      </c>
      <c r="E42" s="31" t="s">
        <v>9</v>
      </c>
    </row>
    <row r="43" spans="1:8" x14ac:dyDescent="0.25">
      <c r="A43" s="31" t="s">
        <v>4</v>
      </c>
      <c r="B43" s="31" t="s">
        <v>93</v>
      </c>
      <c r="C43" s="31" t="s">
        <v>75</v>
      </c>
      <c r="D43" s="30">
        <v>38.167650000000002</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209</v>
      </c>
      <c r="E47" s="31" t="s">
        <v>38</v>
      </c>
    </row>
    <row r="48" spans="1:8" x14ac:dyDescent="0.25">
      <c r="A48" s="31" t="s">
        <v>4</v>
      </c>
      <c r="B48" s="31" t="s">
        <v>93</v>
      </c>
      <c r="C48" s="31" t="s">
        <v>80</v>
      </c>
      <c r="D48" s="30">
        <v>2.3975396E-5</v>
      </c>
      <c r="E48" s="31" t="s">
        <v>8</v>
      </c>
    </row>
    <row r="49" spans="1:9" x14ac:dyDescent="0.25">
      <c r="A49" s="31" t="s">
        <v>4</v>
      </c>
      <c r="B49" s="31" t="s">
        <v>93</v>
      </c>
      <c r="C49" s="31" t="s">
        <v>81</v>
      </c>
      <c r="D49" s="30">
        <v>1.7828168</v>
      </c>
      <c r="E49" s="31" t="s">
        <v>8</v>
      </c>
    </row>
    <row r="50" spans="1:9" s="17" customFormat="1" x14ac:dyDescent="0.25">
      <c r="A50" s="31" t="s">
        <v>4</v>
      </c>
      <c r="B50" s="31" t="s">
        <v>93</v>
      </c>
      <c r="C50" s="31" t="s">
        <v>82</v>
      </c>
      <c r="D50" s="30">
        <v>5.1494047000000005E-4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31.425478999999999</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31.425478999999999</v>
      </c>
      <c r="E58" s="55" t="s">
        <v>51</v>
      </c>
    </row>
    <row r="59" spans="1:9" s="17" customFormat="1" x14ac:dyDescent="0.25">
      <c r="A59" s="31" t="s">
        <v>5</v>
      </c>
      <c r="B59" s="31" t="s">
        <v>93</v>
      </c>
      <c r="C59" s="31" t="s">
        <v>60</v>
      </c>
      <c r="D59" s="30">
        <v>8.3719103E-8</v>
      </c>
      <c r="E59" s="31" t="s">
        <v>61</v>
      </c>
    </row>
    <row r="60" spans="1:9" s="17" customFormat="1" x14ac:dyDescent="0.25">
      <c r="A60" s="31" t="s">
        <v>5</v>
      </c>
      <c r="B60" s="31" t="s">
        <v>93</v>
      </c>
      <c r="C60" s="31" t="s">
        <v>62</v>
      </c>
      <c r="D60" s="30">
        <v>7.4716176999999996E-3</v>
      </c>
      <c r="E60" s="31" t="s">
        <v>52</v>
      </c>
    </row>
    <row r="61" spans="1:9" s="17" customFormat="1" x14ac:dyDescent="0.25">
      <c r="A61" s="31" t="s">
        <v>5</v>
      </c>
      <c r="B61" s="31" t="s">
        <v>93</v>
      </c>
      <c r="C61" s="31" t="s">
        <v>63</v>
      </c>
      <c r="D61" s="30">
        <v>5.1896473999999996E-3</v>
      </c>
      <c r="E61" s="31" t="s">
        <v>64</v>
      </c>
    </row>
    <row r="62" spans="1:9" s="17" customFormat="1" x14ac:dyDescent="0.25">
      <c r="A62" s="31" t="s">
        <v>5</v>
      </c>
      <c r="B62" s="31" t="s">
        <v>93</v>
      </c>
      <c r="C62" s="31" t="s">
        <v>65</v>
      </c>
      <c r="D62" s="30">
        <v>2.2523291000000001E-4</v>
      </c>
      <c r="E62" s="31" t="s">
        <v>66</v>
      </c>
    </row>
    <row r="63" spans="1:9" s="17" customFormat="1" x14ac:dyDescent="0.25">
      <c r="A63" s="31" t="s">
        <v>5</v>
      </c>
      <c r="B63" s="31" t="s">
        <v>93</v>
      </c>
      <c r="C63" s="31" t="s">
        <v>67</v>
      </c>
      <c r="D63" s="30">
        <v>8.7138561999999996E-7</v>
      </c>
      <c r="E63" s="31" t="s">
        <v>68</v>
      </c>
    </row>
    <row r="64" spans="1:9" s="17" customFormat="1" x14ac:dyDescent="0.25">
      <c r="A64" s="31" t="s">
        <v>5</v>
      </c>
      <c r="B64" s="31" t="s">
        <v>93</v>
      </c>
      <c r="C64" s="31" t="s">
        <v>69</v>
      </c>
      <c r="D64" s="30">
        <v>7.6009934000000001</v>
      </c>
      <c r="E64" s="31" t="s">
        <v>9</v>
      </c>
    </row>
    <row r="65" spans="1:11" s="17" customFormat="1" x14ac:dyDescent="0.25">
      <c r="A65" s="31" t="s">
        <v>5</v>
      </c>
      <c r="B65" s="31" t="s">
        <v>93</v>
      </c>
      <c r="C65" s="31" t="s">
        <v>70</v>
      </c>
      <c r="D65" s="30">
        <v>0.20141665</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0.20141665</v>
      </c>
      <c r="E67" s="31" t="s">
        <v>9</v>
      </c>
    </row>
    <row r="68" spans="1:11" s="17" customFormat="1" x14ac:dyDescent="0.25">
      <c r="A68" s="31" t="s">
        <v>5</v>
      </c>
      <c r="B68" s="31" t="s">
        <v>93</v>
      </c>
      <c r="C68" s="31" t="s">
        <v>73</v>
      </c>
      <c r="D68" s="30">
        <v>7.8061802</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7.8061802</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209</v>
      </c>
      <c r="E74" s="31" t="s">
        <v>38</v>
      </c>
    </row>
    <row r="75" spans="1:11" s="17" customFormat="1" x14ac:dyDescent="0.25">
      <c r="A75" s="31" t="s">
        <v>5</v>
      </c>
      <c r="B75" s="31" t="s">
        <v>93</v>
      </c>
      <c r="C75" s="31" t="s">
        <v>80</v>
      </c>
      <c r="D75" s="30">
        <v>2.4951528E-5</v>
      </c>
      <c r="E75" s="31" t="s">
        <v>8</v>
      </c>
    </row>
    <row r="76" spans="1:11" s="17" customFormat="1" x14ac:dyDescent="0.25">
      <c r="A76" s="31" t="s">
        <v>5</v>
      </c>
      <c r="B76" s="31" t="s">
        <v>93</v>
      </c>
      <c r="C76" s="31" t="s">
        <v>81</v>
      </c>
      <c r="D76" s="30">
        <v>0.85151480000000002</v>
      </c>
      <c r="E76" s="31" t="s">
        <v>8</v>
      </c>
    </row>
    <row r="77" spans="1:11" s="17" customFormat="1" x14ac:dyDescent="0.25">
      <c r="A77" s="31" t="s">
        <v>5</v>
      </c>
      <c r="B77" s="31" t="s">
        <v>93</v>
      </c>
      <c r="C77" s="31" t="s">
        <v>82</v>
      </c>
      <c r="D77" s="30">
        <v>3.5367792000000002E-5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19.071359999999999</v>
      </c>
      <c r="E79" s="31" t="s">
        <v>8</v>
      </c>
    </row>
    <row r="80" spans="1:11" s="17" customFormat="1" x14ac:dyDescent="0.25">
      <c r="A80" s="31" t="s">
        <v>5</v>
      </c>
      <c r="B80" s="31" t="s">
        <v>93</v>
      </c>
      <c r="C80" s="31" t="s">
        <v>85</v>
      </c>
      <c r="D80" s="30">
        <v>10.832999999999998</v>
      </c>
      <c r="E80" s="31" t="s">
        <v>8</v>
      </c>
    </row>
    <row r="81" spans="1:12" s="17" customFormat="1" x14ac:dyDescent="0.25">
      <c r="A81" s="31" t="s">
        <v>5</v>
      </c>
      <c r="B81" s="31" t="s">
        <v>93</v>
      </c>
      <c r="C81" s="31" t="s">
        <v>86</v>
      </c>
      <c r="D81" s="30">
        <v>17.879817433333333</v>
      </c>
      <c r="E81" s="31" t="s">
        <v>9</v>
      </c>
    </row>
    <row r="82" spans="1:12" s="17" customFormat="1" x14ac:dyDescent="0.25">
      <c r="A82" s="31" t="s">
        <v>5</v>
      </c>
      <c r="B82" s="31" t="s">
        <v>93</v>
      </c>
      <c r="C82" s="31" t="s">
        <v>87</v>
      </c>
      <c r="D82" s="30">
        <v>157.76309499999999</v>
      </c>
      <c r="E82" s="31" t="s">
        <v>9</v>
      </c>
    </row>
    <row r="83" spans="1:12" s="17" customFormat="1" x14ac:dyDescent="0.25">
      <c r="A83" s="31" t="s">
        <v>6</v>
      </c>
      <c r="B83" s="31" t="s">
        <v>93</v>
      </c>
      <c r="C83" s="31" t="s">
        <v>57</v>
      </c>
      <c r="D83" s="31">
        <v>0.21537028</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0.21537028</v>
      </c>
      <c r="E85" s="55" t="s">
        <v>51</v>
      </c>
    </row>
    <row r="86" spans="1:12" s="17" customFormat="1" x14ac:dyDescent="0.25">
      <c r="A86" s="31" t="s">
        <v>6</v>
      </c>
      <c r="B86" s="31" t="s">
        <v>93</v>
      </c>
      <c r="C86" s="31" t="s">
        <v>60</v>
      </c>
      <c r="D86" s="30">
        <v>8.6781015000000003E-8</v>
      </c>
      <c r="E86" s="31" t="s">
        <v>61</v>
      </c>
    </row>
    <row r="87" spans="1:12" s="17" customFormat="1" x14ac:dyDescent="0.25">
      <c r="A87" s="31" t="s">
        <v>6</v>
      </c>
      <c r="B87" s="31" t="s">
        <v>93</v>
      </c>
      <c r="C87" s="31" t="s">
        <v>62</v>
      </c>
      <c r="D87" s="30">
        <v>1.6094515E-3</v>
      </c>
      <c r="E87" s="31" t="s">
        <v>52</v>
      </c>
    </row>
    <row r="88" spans="1:12" s="17" customFormat="1" x14ac:dyDescent="0.25">
      <c r="A88" s="31" t="s">
        <v>6</v>
      </c>
      <c r="B88" s="31" t="s">
        <v>93</v>
      </c>
      <c r="C88" s="31" t="s">
        <v>63</v>
      </c>
      <c r="D88" s="30">
        <v>3.5546056999999999E-4</v>
      </c>
      <c r="E88" s="31" t="s">
        <v>64</v>
      </c>
      <c r="I88" s="18"/>
      <c r="K88" s="18"/>
      <c r="L88" s="18"/>
    </row>
    <row r="89" spans="1:12" s="17" customFormat="1" x14ac:dyDescent="0.25">
      <c r="A89" s="31" t="s">
        <v>6</v>
      </c>
      <c r="B89" s="31" t="s">
        <v>93</v>
      </c>
      <c r="C89" s="31" t="s">
        <v>65</v>
      </c>
      <c r="D89" s="30">
        <v>2.1793088999999999E-4</v>
      </c>
      <c r="E89" s="31" t="s">
        <v>66</v>
      </c>
    </row>
    <row r="90" spans="1:12" s="17" customFormat="1" x14ac:dyDescent="0.25">
      <c r="A90" s="31" t="s">
        <v>6</v>
      </c>
      <c r="B90" s="31" t="s">
        <v>93</v>
      </c>
      <c r="C90" s="31" t="s">
        <v>67</v>
      </c>
      <c r="D90" s="30">
        <v>2.3497709999999999E-7</v>
      </c>
      <c r="E90" s="31" t="s">
        <v>68</v>
      </c>
    </row>
    <row r="91" spans="1:12" s="17" customFormat="1" x14ac:dyDescent="0.25">
      <c r="A91" s="31" t="s">
        <v>6</v>
      </c>
      <c r="B91" s="31" t="s">
        <v>93</v>
      </c>
      <c r="C91" s="31" t="s">
        <v>69</v>
      </c>
      <c r="D91" s="30">
        <v>7.0965224999999998</v>
      </c>
      <c r="E91" s="31" t="s">
        <v>9</v>
      </c>
    </row>
    <row r="92" spans="1:12" s="17" customFormat="1" x14ac:dyDescent="0.25">
      <c r="A92" s="31" t="s">
        <v>6</v>
      </c>
      <c r="B92" s="31" t="s">
        <v>93</v>
      </c>
      <c r="C92" s="31" t="s">
        <v>70</v>
      </c>
      <c r="D92" s="30">
        <v>9.0419681000000002E-2</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9.0419681000000002E-2</v>
      </c>
      <c r="E94" s="31" t="s">
        <v>9</v>
      </c>
    </row>
    <row r="95" spans="1:12" s="17" customFormat="1" x14ac:dyDescent="0.25">
      <c r="A95" s="31" t="s">
        <v>6</v>
      </c>
      <c r="B95" s="31" t="s">
        <v>93</v>
      </c>
      <c r="C95" s="31" t="s">
        <v>73</v>
      </c>
      <c r="D95" s="30">
        <v>7.2637980999999998</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7.2637980999999998</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209</v>
      </c>
      <c r="E101" s="31" t="s">
        <v>38</v>
      </c>
    </row>
    <row r="102" spans="1:14" s="17" customFormat="1" x14ac:dyDescent="0.25">
      <c r="A102" s="31" t="s">
        <v>6</v>
      </c>
      <c r="B102" s="31" t="s">
        <v>93</v>
      </c>
      <c r="C102" s="31" t="s">
        <v>80</v>
      </c>
      <c r="D102" s="30">
        <v>2.5086521000000001E-6</v>
      </c>
      <c r="E102" s="31" t="s">
        <v>8</v>
      </c>
    </row>
    <row r="103" spans="1:14" s="17" customFormat="1" x14ac:dyDescent="0.25">
      <c r="A103" s="31" t="s">
        <v>6</v>
      </c>
      <c r="B103" s="31" t="s">
        <v>93</v>
      </c>
      <c r="C103" s="31" t="s">
        <v>81</v>
      </c>
      <c r="D103" s="30">
        <v>50.833590000000001</v>
      </c>
      <c r="E103" s="31" t="s">
        <v>8</v>
      </c>
    </row>
    <row r="104" spans="1:14" s="17" customFormat="1" x14ac:dyDescent="0.25">
      <c r="A104" s="31" t="s">
        <v>6</v>
      </c>
      <c r="B104" s="31" t="s">
        <v>93</v>
      </c>
      <c r="C104" s="31" t="s">
        <v>82</v>
      </c>
      <c r="D104" s="30">
        <v>9.9038918999999997E-5</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0</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0</v>
      </c>
      <c r="E112" s="55" t="s">
        <v>51</v>
      </c>
    </row>
    <row r="113" spans="1:10" s="17" customFormat="1" x14ac:dyDescent="0.25">
      <c r="A113" s="31" t="s">
        <v>59</v>
      </c>
      <c r="B113" s="31" t="s">
        <v>93</v>
      </c>
      <c r="C113" s="31" t="s">
        <v>60</v>
      </c>
      <c r="D113" s="30">
        <v>0</v>
      </c>
      <c r="E113" s="31" t="s">
        <v>61</v>
      </c>
    </row>
    <row r="114" spans="1:10" s="17" customFormat="1" x14ac:dyDescent="0.25">
      <c r="A114" s="31" t="s">
        <v>59</v>
      </c>
      <c r="B114" s="31" t="s">
        <v>93</v>
      </c>
      <c r="C114" s="31" t="s">
        <v>62</v>
      </c>
      <c r="D114" s="30">
        <v>0</v>
      </c>
      <c r="E114" s="31" t="s">
        <v>52</v>
      </c>
    </row>
    <row r="115" spans="1:10" s="17" customFormat="1" x14ac:dyDescent="0.25">
      <c r="A115" s="31" t="s">
        <v>59</v>
      </c>
      <c r="B115" s="31" t="s">
        <v>93</v>
      </c>
      <c r="C115" s="31" t="s">
        <v>63</v>
      </c>
      <c r="D115" s="30">
        <v>0</v>
      </c>
      <c r="E115" s="31" t="s">
        <v>64</v>
      </c>
    </row>
    <row r="116" spans="1:10" s="17" customFormat="1" x14ac:dyDescent="0.25">
      <c r="A116" s="31" t="s">
        <v>59</v>
      </c>
      <c r="B116" s="31" t="s">
        <v>93</v>
      </c>
      <c r="C116" s="31" t="s">
        <v>65</v>
      </c>
      <c r="D116" s="30">
        <v>0</v>
      </c>
      <c r="E116" s="31" t="s">
        <v>66</v>
      </c>
    </row>
    <row r="117" spans="1:10" s="17" customFormat="1" x14ac:dyDescent="0.25">
      <c r="A117" s="31" t="s">
        <v>59</v>
      </c>
      <c r="B117" s="31" t="s">
        <v>93</v>
      </c>
      <c r="C117" s="31" t="s">
        <v>67</v>
      </c>
      <c r="D117" s="30">
        <v>0</v>
      </c>
      <c r="E117" s="31" t="s">
        <v>68</v>
      </c>
    </row>
    <row r="118" spans="1:10" s="17" customFormat="1" x14ac:dyDescent="0.25">
      <c r="A118" s="31" t="s">
        <v>59</v>
      </c>
      <c r="B118" s="31" t="s">
        <v>93</v>
      </c>
      <c r="C118" s="31" t="s">
        <v>69</v>
      </c>
      <c r="D118" s="31">
        <v>0</v>
      </c>
      <c r="E118" s="31" t="s">
        <v>9</v>
      </c>
    </row>
    <row r="119" spans="1:10" s="17" customFormat="1" x14ac:dyDescent="0.25">
      <c r="A119" s="31" t="s">
        <v>59</v>
      </c>
      <c r="B119" s="31" t="s">
        <v>93</v>
      </c>
      <c r="C119" s="31" t="s">
        <v>70</v>
      </c>
      <c r="D119" s="31">
        <v>0</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0</v>
      </c>
      <c r="E121" s="31" t="s">
        <v>9</v>
      </c>
    </row>
    <row r="122" spans="1:10" s="17" customFormat="1" x14ac:dyDescent="0.25">
      <c r="A122" s="31" t="s">
        <v>59</v>
      </c>
      <c r="B122" s="31" t="s">
        <v>93</v>
      </c>
      <c r="C122" s="31" t="s">
        <v>73</v>
      </c>
      <c r="D122" s="31">
        <v>0</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0</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209</v>
      </c>
      <c r="E128" s="31" t="s">
        <v>38</v>
      </c>
    </row>
    <row r="129" spans="1:9" s="17" customFormat="1" x14ac:dyDescent="0.25">
      <c r="A129" s="31" t="s">
        <v>59</v>
      </c>
      <c r="B129" s="31" t="s">
        <v>93</v>
      </c>
      <c r="C129" s="31" t="s">
        <v>80</v>
      </c>
      <c r="D129" s="31">
        <v>0</v>
      </c>
      <c r="E129" s="31" t="s">
        <v>8</v>
      </c>
    </row>
    <row r="130" spans="1:9" s="17" customFormat="1" x14ac:dyDescent="0.25">
      <c r="A130" s="31" t="s">
        <v>59</v>
      </c>
      <c r="B130" s="31" t="s">
        <v>93</v>
      </c>
      <c r="C130" s="31" t="s">
        <v>81</v>
      </c>
      <c r="D130" s="31">
        <v>0</v>
      </c>
      <c r="E130" s="31" t="s">
        <v>8</v>
      </c>
    </row>
    <row r="131" spans="1:9" s="17" customFormat="1" x14ac:dyDescent="0.25">
      <c r="A131" s="31" t="s">
        <v>59</v>
      </c>
      <c r="B131" s="31" t="s">
        <v>93</v>
      </c>
      <c r="C131" s="31" t="s">
        <v>82</v>
      </c>
      <c r="D131" s="31">
        <v>0</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0</v>
      </c>
      <c r="E133" s="31" t="s">
        <v>8</v>
      </c>
    </row>
    <row r="134" spans="1:9" s="17" customFormat="1" x14ac:dyDescent="0.25">
      <c r="A134" s="31" t="s">
        <v>59</v>
      </c>
      <c r="B134" s="31" t="s">
        <v>93</v>
      </c>
      <c r="C134" s="31" t="s">
        <v>85</v>
      </c>
      <c r="D134" s="31">
        <v>0</v>
      </c>
      <c r="E134" s="31" t="s">
        <v>8</v>
      </c>
    </row>
    <row r="135" spans="1:9" s="17" customFormat="1" x14ac:dyDescent="0.25">
      <c r="A135" s="31" t="s">
        <v>59</v>
      </c>
      <c r="B135" s="31" t="s">
        <v>93</v>
      </c>
      <c r="C135" s="31" t="s">
        <v>86</v>
      </c>
      <c r="D135" s="31">
        <v>0</v>
      </c>
      <c r="E135" s="31" t="s">
        <v>9</v>
      </c>
    </row>
    <row r="136" spans="1:9" s="17" customFormat="1" x14ac:dyDescent="0.25">
      <c r="A136" s="31" t="s">
        <v>59</v>
      </c>
      <c r="B136" s="31" t="s">
        <v>93</v>
      </c>
      <c r="C136" s="31" t="s">
        <v>87</v>
      </c>
      <c r="D136" s="31">
        <v>0</v>
      </c>
      <c r="E136" s="31" t="s">
        <v>9</v>
      </c>
    </row>
    <row r="137" spans="1:9" s="17" customFormat="1" x14ac:dyDescent="0.25">
      <c r="A137" s="55" t="s">
        <v>102</v>
      </c>
      <c r="B137" s="55" t="s">
        <v>93</v>
      </c>
      <c r="C137" s="56" t="s">
        <v>57</v>
      </c>
      <c r="D137" s="58">
        <v>-80.939335999999997</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-80.939335999999997</v>
      </c>
      <c r="E139" s="56" t="s">
        <v>51</v>
      </c>
    </row>
    <row r="140" spans="1:9" s="17" customFormat="1" x14ac:dyDescent="0.25">
      <c r="A140" s="55" t="s">
        <v>102</v>
      </c>
      <c r="B140" s="55" t="s">
        <v>93</v>
      </c>
      <c r="C140" s="56" t="s">
        <v>60</v>
      </c>
      <c r="D140" s="58">
        <v>-7.0483139999999999E-6</v>
      </c>
      <c r="E140" s="56" t="s">
        <v>61</v>
      </c>
    </row>
    <row r="141" spans="1:9" s="17" customFormat="1" x14ac:dyDescent="0.25">
      <c r="A141" s="55" t="s">
        <v>102</v>
      </c>
      <c r="B141" s="55" t="s">
        <v>93</v>
      </c>
      <c r="C141" s="56" t="s">
        <v>62</v>
      </c>
      <c r="D141" s="58">
        <v>-0.56066755000000001</v>
      </c>
      <c r="E141" s="56" t="s">
        <v>52</v>
      </c>
    </row>
    <row r="142" spans="1:9" s="17" customFormat="1" x14ac:dyDescent="0.25">
      <c r="A142" s="55" t="s">
        <v>102</v>
      </c>
      <c r="B142" s="55" t="s">
        <v>93</v>
      </c>
      <c r="C142" s="56" t="s">
        <v>63</v>
      </c>
      <c r="D142" s="58">
        <v>-0.20131441999999999</v>
      </c>
      <c r="E142" s="56" t="s">
        <v>64</v>
      </c>
    </row>
    <row r="143" spans="1:9" s="17" customFormat="1" x14ac:dyDescent="0.25">
      <c r="A143" s="55" t="s">
        <v>102</v>
      </c>
      <c r="B143" s="55" t="s">
        <v>93</v>
      </c>
      <c r="C143" s="56" t="s">
        <v>65</v>
      </c>
      <c r="D143" s="58">
        <v>-5.4175397E-2</v>
      </c>
      <c r="E143" s="56" t="s">
        <v>66</v>
      </c>
    </row>
    <row r="144" spans="1:9" s="17" customFormat="1" x14ac:dyDescent="0.25">
      <c r="A144" s="55" t="s">
        <v>102</v>
      </c>
      <c r="B144" s="55" t="s">
        <v>93</v>
      </c>
      <c r="C144" s="56" t="s">
        <v>67</v>
      </c>
      <c r="D144" s="58">
        <v>-9.1748511000000008E-3</v>
      </c>
      <c r="E144" s="56" t="s">
        <v>68</v>
      </c>
      <c r="G144" s="18"/>
      <c r="I144" s="18"/>
    </row>
    <row r="145" spans="1:5" s="17" customFormat="1" x14ac:dyDescent="0.25">
      <c r="A145" s="55" t="s">
        <v>102</v>
      </c>
      <c r="B145" s="55" t="s">
        <v>93</v>
      </c>
      <c r="C145" s="56" t="s">
        <v>69</v>
      </c>
      <c r="D145" s="58">
        <v>-745.92524000000003</v>
      </c>
      <c r="E145" s="56" t="s">
        <v>9</v>
      </c>
    </row>
    <row r="146" spans="1:5" s="17" customFormat="1" x14ac:dyDescent="0.25">
      <c r="A146" s="55" t="s">
        <v>102</v>
      </c>
      <c r="B146" s="55" t="s">
        <v>93</v>
      </c>
      <c r="C146" s="56" t="s">
        <v>70</v>
      </c>
      <c r="D146" s="58">
        <v>-445.35063000000002</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-445.35063000000002</v>
      </c>
      <c r="E148" s="56" t="s">
        <v>9</v>
      </c>
    </row>
    <row r="149" spans="1:5" s="17" customFormat="1" x14ac:dyDescent="0.25">
      <c r="A149" s="55" t="s">
        <v>102</v>
      </c>
      <c r="B149" s="55" t="s">
        <v>93</v>
      </c>
      <c r="C149" s="56" t="s">
        <v>73</v>
      </c>
      <c r="D149" s="58">
        <v>-1074.1844000000001</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-1074.1844000000001</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209</v>
      </c>
      <c r="E155" s="56" t="s">
        <v>38</v>
      </c>
    </row>
    <row r="156" spans="1:5" s="17" customFormat="1" x14ac:dyDescent="0.25">
      <c r="A156" s="55" t="s">
        <v>102</v>
      </c>
      <c r="B156" s="55" t="s">
        <v>93</v>
      </c>
      <c r="C156" s="56" t="s">
        <v>80</v>
      </c>
      <c r="D156" s="58">
        <v>8.0325906000000002E-2</v>
      </c>
      <c r="E156" s="56" t="s">
        <v>8</v>
      </c>
    </row>
    <row r="157" spans="1:5" s="17" customFormat="1" x14ac:dyDescent="0.25">
      <c r="A157" s="55" t="s">
        <v>102</v>
      </c>
      <c r="B157" s="55" t="s">
        <v>93</v>
      </c>
      <c r="C157" s="56" t="s">
        <v>81</v>
      </c>
      <c r="D157" s="58">
        <v>-21.416871</v>
      </c>
      <c r="E157" s="56" t="s">
        <v>8</v>
      </c>
    </row>
    <row r="158" spans="1:5" s="17" customFormat="1" x14ac:dyDescent="0.25">
      <c r="A158" s="55" t="s">
        <v>102</v>
      </c>
      <c r="B158" s="55" t="s">
        <v>93</v>
      </c>
      <c r="C158" s="56" t="s">
        <v>82</v>
      </c>
      <c r="D158" s="58">
        <v>-1.1235891E-2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-19.071359999999999</v>
      </c>
      <c r="E160" s="56" t="s">
        <v>8</v>
      </c>
    </row>
    <row r="161" spans="1:10" s="17" customFormat="1" x14ac:dyDescent="0.25">
      <c r="A161" s="55" t="s">
        <v>102</v>
      </c>
      <c r="B161" s="55" t="s">
        <v>93</v>
      </c>
      <c r="C161" s="56" t="s">
        <v>85</v>
      </c>
      <c r="D161" s="58">
        <v>-10.832999999999998</v>
      </c>
      <c r="E161" s="56" t="s">
        <v>8</v>
      </c>
      <c r="H161" s="18"/>
      <c r="J161" s="18"/>
    </row>
    <row r="162" spans="1:10" s="17" customFormat="1" x14ac:dyDescent="0.25">
      <c r="A162" s="55" t="s">
        <v>102</v>
      </c>
      <c r="B162" s="55" t="s">
        <v>93</v>
      </c>
      <c r="C162" s="56" t="s">
        <v>86</v>
      </c>
      <c r="D162" s="58">
        <v>-17.879817433333333</v>
      </c>
      <c r="E162" s="56" t="s">
        <v>9</v>
      </c>
    </row>
    <row r="163" spans="1:10" s="17" customFormat="1" x14ac:dyDescent="0.25">
      <c r="A163" s="55" t="s">
        <v>102</v>
      </c>
      <c r="B163" s="55" t="s">
        <v>93</v>
      </c>
      <c r="C163" s="56" t="s">
        <v>87</v>
      </c>
      <c r="D163" s="58">
        <v>-157.76309499999999</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209</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338.50551000000002</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338.50551000000002</v>
      </c>
      <c r="E409" s="55" t="s">
        <v>51</v>
      </c>
    </row>
    <row r="410" spans="1:10" s="17" customFormat="1" x14ac:dyDescent="0.25">
      <c r="A410" s="31" t="s">
        <v>58</v>
      </c>
      <c r="B410" s="31"/>
      <c r="C410" s="31" t="s">
        <v>60</v>
      </c>
      <c r="D410" s="30">
        <v>1.9686258E-5</v>
      </c>
      <c r="E410" s="31" t="s">
        <v>61</v>
      </c>
    </row>
    <row r="411" spans="1:10" s="17" customFormat="1" x14ac:dyDescent="0.25">
      <c r="A411" s="31" t="s">
        <v>58</v>
      </c>
      <c r="B411" s="31"/>
      <c r="C411" s="31" t="s">
        <v>62</v>
      </c>
      <c r="D411" s="30">
        <v>2.0358966000000001</v>
      </c>
      <c r="E411" s="31" t="s">
        <v>52</v>
      </c>
    </row>
    <row r="412" spans="1:10" s="17" customFormat="1" x14ac:dyDescent="0.25">
      <c r="A412" s="31" t="s">
        <v>58</v>
      </c>
      <c r="B412" s="31"/>
      <c r="C412" s="31" t="s">
        <v>63</v>
      </c>
      <c r="D412" s="30">
        <v>0.60547565000000003</v>
      </c>
      <c r="E412" s="31" t="s">
        <v>64</v>
      </c>
    </row>
    <row r="413" spans="1:10" s="17" customFormat="1" x14ac:dyDescent="0.25">
      <c r="A413" s="31" t="s">
        <v>58</v>
      </c>
      <c r="B413" s="31"/>
      <c r="C413" s="31" t="s">
        <v>65</v>
      </c>
      <c r="D413" s="30">
        <v>0.17179336000000001</v>
      </c>
      <c r="E413" s="31" t="s">
        <v>66</v>
      </c>
      <c r="H413" s="18"/>
      <c r="J413" s="18"/>
    </row>
    <row r="414" spans="1:10" s="17" customFormat="1" x14ac:dyDescent="0.25">
      <c r="A414" s="31" t="s">
        <v>58</v>
      </c>
      <c r="B414" s="31"/>
      <c r="C414" s="31" t="s">
        <v>67</v>
      </c>
      <c r="D414" s="30">
        <v>1.6572897E-2</v>
      </c>
      <c r="E414" s="31" t="s">
        <v>68</v>
      </c>
    </row>
    <row r="415" spans="1:10" s="17" customFormat="1" x14ac:dyDescent="0.25">
      <c r="A415" s="31" t="s">
        <v>58</v>
      </c>
      <c r="B415" s="31"/>
      <c r="C415" s="31" t="s">
        <v>69</v>
      </c>
      <c r="D415" s="30">
        <v>3870.4794000000002</v>
      </c>
      <c r="E415" s="31" t="s">
        <v>9</v>
      </c>
    </row>
    <row r="416" spans="1:10" s="17" customFormat="1" x14ac:dyDescent="0.25">
      <c r="A416" s="31" t="s">
        <v>58</v>
      </c>
      <c r="B416" s="31"/>
      <c r="C416" s="31" t="s">
        <v>70</v>
      </c>
      <c r="D416" s="30">
        <v>367.72158000000002</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367.72158000000002</v>
      </c>
      <c r="E418" s="31" t="s">
        <v>9</v>
      </c>
    </row>
    <row r="419" spans="1:12" s="17" customFormat="1" x14ac:dyDescent="0.25">
      <c r="A419" s="31" t="s">
        <v>58</v>
      </c>
      <c r="B419" s="31"/>
      <c r="C419" s="31" t="s">
        <v>73</v>
      </c>
      <c r="D419" s="30">
        <v>3983.2368700000002</v>
      </c>
      <c r="E419" s="31" t="s">
        <v>9</v>
      </c>
    </row>
    <row r="420" spans="1:12" s="17" customFormat="1" x14ac:dyDescent="0.25">
      <c r="A420" s="31" t="s">
        <v>58</v>
      </c>
      <c r="B420" s="31"/>
      <c r="C420" s="31" t="s">
        <v>74</v>
      </c>
      <c r="D420" s="30">
        <v>276.24522999999999</v>
      </c>
      <c r="E420" s="31" t="s">
        <v>9</v>
      </c>
    </row>
    <row r="421" spans="1:12" s="17" customFormat="1" x14ac:dyDescent="0.25">
      <c r="A421" s="31" t="s">
        <v>58</v>
      </c>
      <c r="B421" s="31"/>
      <c r="C421" s="31" t="s">
        <v>75</v>
      </c>
      <c r="D421" s="30">
        <v>4259.4821000000002</v>
      </c>
      <c r="E421" s="31" t="s">
        <v>9</v>
      </c>
    </row>
    <row r="422" spans="1:12" s="17" customFormat="1" x14ac:dyDescent="0.25">
      <c r="A422" s="31" t="s">
        <v>58</v>
      </c>
      <c r="B422" s="31"/>
      <c r="C422" s="31" t="s">
        <v>76</v>
      </c>
      <c r="D422" s="30">
        <v>7.2522080000000013</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209</v>
      </c>
      <c r="E425" s="31" t="s">
        <v>38</v>
      </c>
    </row>
    <row r="426" spans="1:12" s="17" customFormat="1" x14ac:dyDescent="0.25">
      <c r="A426" s="31" t="s">
        <v>58</v>
      </c>
      <c r="B426" s="31"/>
      <c r="C426" s="31" t="s">
        <v>80</v>
      </c>
      <c r="D426" s="30">
        <v>8.1404077000000005E-2</v>
      </c>
      <c r="E426" s="31" t="s">
        <v>8</v>
      </c>
    </row>
    <row r="427" spans="1:12" s="17" customFormat="1" x14ac:dyDescent="0.25">
      <c r="A427" s="31" t="s">
        <v>58</v>
      </c>
      <c r="B427" s="31"/>
      <c r="C427" s="31" t="s">
        <v>81</v>
      </c>
      <c r="D427" s="30">
        <v>51.372512999999998</v>
      </c>
      <c r="E427" s="31" t="s">
        <v>8</v>
      </c>
    </row>
    <row r="428" spans="1:12" s="17" customFormat="1" x14ac:dyDescent="0.25">
      <c r="A428" s="31" t="s">
        <v>58</v>
      </c>
      <c r="B428" s="31"/>
      <c r="C428" s="31" t="s">
        <v>82</v>
      </c>
      <c r="D428" s="30">
        <v>1.9829248000000001E-2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6.9266208999999996</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6.9266208999999996</v>
      </c>
      <c r="E490" s="55" t="s">
        <v>51</v>
      </c>
    </row>
    <row r="491" spans="1:14" s="17" customFormat="1" x14ac:dyDescent="0.25">
      <c r="A491" s="31" t="s">
        <v>1</v>
      </c>
      <c r="B491" s="31"/>
      <c r="C491" s="31" t="s">
        <v>60</v>
      </c>
      <c r="D491" s="30">
        <v>1.2932539E-6</v>
      </c>
      <c r="E491" s="31" t="s">
        <v>61</v>
      </c>
    </row>
    <row r="492" spans="1:14" s="17" customFormat="1" x14ac:dyDescent="0.25">
      <c r="A492" s="31" t="s">
        <v>1</v>
      </c>
      <c r="B492" s="31"/>
      <c r="C492" s="31" t="s">
        <v>62</v>
      </c>
      <c r="D492" s="30">
        <v>3.5422044999999999E-2</v>
      </c>
      <c r="E492" s="31" t="s">
        <v>52</v>
      </c>
    </row>
    <row r="493" spans="1:14" s="17" customFormat="1" x14ac:dyDescent="0.25">
      <c r="A493" s="31" t="s">
        <v>1</v>
      </c>
      <c r="B493" s="31"/>
      <c r="C493" s="31" t="s">
        <v>63</v>
      </c>
      <c r="D493" s="30">
        <v>8.5612546999999997E-3</v>
      </c>
      <c r="E493" s="31" t="s">
        <v>64</v>
      </c>
    </row>
    <row r="494" spans="1:14" s="17" customFormat="1" x14ac:dyDescent="0.25">
      <c r="A494" s="31" t="s">
        <v>1</v>
      </c>
      <c r="B494" s="31"/>
      <c r="C494" s="31" t="s">
        <v>65</v>
      </c>
      <c r="D494" s="30">
        <v>3.8882554999999999E-3</v>
      </c>
      <c r="E494" s="31" t="s">
        <v>66</v>
      </c>
    </row>
    <row r="495" spans="1:14" s="17" customFormat="1" x14ac:dyDescent="0.25">
      <c r="A495" s="31" t="s">
        <v>1</v>
      </c>
      <c r="B495" s="31"/>
      <c r="C495" s="31" t="s">
        <v>67</v>
      </c>
      <c r="D495" s="30">
        <v>2.0790825999999999E-5</v>
      </c>
      <c r="E495" s="31" t="s">
        <v>68</v>
      </c>
    </row>
    <row r="496" spans="1:14" s="17" customFormat="1" x14ac:dyDescent="0.25">
      <c r="A496" s="31" t="s">
        <v>1</v>
      </c>
      <c r="B496" s="31"/>
      <c r="C496" s="31" t="s">
        <v>69</v>
      </c>
      <c r="D496" s="30">
        <v>106.08503</v>
      </c>
      <c r="E496" s="31" t="s">
        <v>9</v>
      </c>
    </row>
    <row r="497" spans="1:10" s="17" customFormat="1" x14ac:dyDescent="0.25">
      <c r="A497" s="31" t="s">
        <v>1</v>
      </c>
      <c r="B497" s="31"/>
      <c r="C497" s="31" t="s">
        <v>70</v>
      </c>
      <c r="D497" s="30">
        <v>1.0736038000000001</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1.0736038000000001</v>
      </c>
      <c r="E499" s="31" t="s">
        <v>9</v>
      </c>
    </row>
    <row r="500" spans="1:10" s="17" customFormat="1" x14ac:dyDescent="0.25">
      <c r="A500" s="31" t="s">
        <v>1</v>
      </c>
      <c r="B500" s="31"/>
      <c r="C500" s="31" t="s">
        <v>73</v>
      </c>
      <c r="D500" s="30">
        <v>107.78851</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107.78851</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209</v>
      </c>
      <c r="E506" s="31" t="s">
        <v>38</v>
      </c>
    </row>
    <row r="507" spans="1:10" s="17" customFormat="1" x14ac:dyDescent="0.25">
      <c r="A507" s="31" t="s">
        <v>1</v>
      </c>
      <c r="B507" s="31"/>
      <c r="C507" s="31" t="s">
        <v>80</v>
      </c>
      <c r="D507" s="30">
        <v>6.7708443000000001E-5</v>
      </c>
      <c r="E507" s="31" t="s">
        <v>8</v>
      </c>
    </row>
    <row r="508" spans="1:10" s="17" customFormat="1" x14ac:dyDescent="0.25">
      <c r="A508" s="31" t="s">
        <v>1</v>
      </c>
      <c r="B508" s="31"/>
      <c r="C508" s="31" t="s">
        <v>81</v>
      </c>
      <c r="D508" s="30">
        <v>5.0348177999999999</v>
      </c>
      <c r="E508" s="31" t="s">
        <v>8</v>
      </c>
    </row>
    <row r="509" spans="1:10" s="17" customFormat="1" x14ac:dyDescent="0.25">
      <c r="A509" s="31" t="s">
        <v>1</v>
      </c>
      <c r="B509" s="31"/>
      <c r="C509" s="31" t="s">
        <v>82</v>
      </c>
      <c r="D509" s="30">
        <v>1.4542331999999999E-3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7.0831160000000004</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7.0831160000000004</v>
      </c>
      <c r="E517" s="55" t="s">
        <v>51</v>
      </c>
    </row>
    <row r="518" spans="1:11" s="17" customFormat="1" x14ac:dyDescent="0.25">
      <c r="A518" s="31" t="s">
        <v>2</v>
      </c>
      <c r="B518" s="31"/>
      <c r="C518" s="31" t="s">
        <v>60</v>
      </c>
      <c r="D518" s="30">
        <v>1.1130669E-6</v>
      </c>
      <c r="E518" s="31" t="s">
        <v>61</v>
      </c>
    </row>
    <row r="519" spans="1:11" s="17" customFormat="1" x14ac:dyDescent="0.25">
      <c r="A519" s="31" t="s">
        <v>2</v>
      </c>
      <c r="B519" s="31"/>
      <c r="C519" s="31" t="s">
        <v>62</v>
      </c>
      <c r="D519" s="30">
        <v>5.4831815999999999E-2</v>
      </c>
      <c r="E519" s="31" t="s">
        <v>52</v>
      </c>
    </row>
    <row r="520" spans="1:11" s="17" customFormat="1" x14ac:dyDescent="0.25">
      <c r="A520" s="31" t="s">
        <v>2</v>
      </c>
      <c r="B520" s="31"/>
      <c r="C520" s="31" t="s">
        <v>63</v>
      </c>
      <c r="D520" s="30">
        <v>1.2079569E-2</v>
      </c>
      <c r="E520" s="31" t="s">
        <v>64</v>
      </c>
      <c r="I520" s="18"/>
      <c r="K520" s="18"/>
    </row>
    <row r="521" spans="1:11" s="17" customFormat="1" x14ac:dyDescent="0.25">
      <c r="A521" s="31" t="s">
        <v>2</v>
      </c>
      <c r="B521" s="31"/>
      <c r="C521" s="31" t="s">
        <v>65</v>
      </c>
      <c r="D521" s="30">
        <v>5.6263066000000004E-3</v>
      </c>
      <c r="E521" s="31" t="s">
        <v>66</v>
      </c>
    </row>
    <row r="522" spans="1:11" s="17" customFormat="1" x14ac:dyDescent="0.25">
      <c r="A522" s="31" t="s">
        <v>2</v>
      </c>
      <c r="B522" s="31"/>
      <c r="C522" s="31" t="s">
        <v>67</v>
      </c>
      <c r="D522" s="30">
        <v>1.0241795E-5</v>
      </c>
      <c r="E522" s="31" t="s">
        <v>68</v>
      </c>
    </row>
    <row r="523" spans="1:11" s="17" customFormat="1" x14ac:dyDescent="0.25">
      <c r="A523" s="31" t="s">
        <v>2</v>
      </c>
      <c r="B523" s="31"/>
      <c r="C523" s="31" t="s">
        <v>69</v>
      </c>
      <c r="D523" s="30">
        <v>96.869107999999997</v>
      </c>
      <c r="E523" s="31" t="s">
        <v>9</v>
      </c>
    </row>
    <row r="524" spans="1:11" s="17" customFormat="1" x14ac:dyDescent="0.25">
      <c r="A524" s="31" t="s">
        <v>2</v>
      </c>
      <c r="B524" s="31"/>
      <c r="C524" s="31" t="s">
        <v>70</v>
      </c>
      <c r="D524" s="30">
        <v>1.7316214999999999</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1.7316214999999999</v>
      </c>
      <c r="E526" s="31" t="s">
        <v>9</v>
      </c>
    </row>
    <row r="527" spans="1:11" s="17" customFormat="1" x14ac:dyDescent="0.25">
      <c r="A527" s="31" t="s">
        <v>2</v>
      </c>
      <c r="B527" s="31"/>
      <c r="C527" s="31" t="s">
        <v>73</v>
      </c>
      <c r="D527" s="30">
        <v>99.666683000000006</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99.666683000000006</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209</v>
      </c>
      <c r="E533" s="31" t="s">
        <v>38</v>
      </c>
    </row>
    <row r="534" spans="1:11" s="17" customFormat="1" x14ac:dyDescent="0.25">
      <c r="A534" s="31" t="s">
        <v>2</v>
      </c>
      <c r="B534" s="31"/>
      <c r="C534" s="31" t="s">
        <v>80</v>
      </c>
      <c r="D534" s="30">
        <v>6.4043748999999999E-5</v>
      </c>
      <c r="E534" s="31" t="s">
        <v>8</v>
      </c>
    </row>
    <row r="535" spans="1:11" s="17" customFormat="1" x14ac:dyDescent="0.25">
      <c r="A535" s="31" t="s">
        <v>2</v>
      </c>
      <c r="B535" s="31"/>
      <c r="C535" s="31" t="s">
        <v>81</v>
      </c>
      <c r="D535" s="30">
        <v>1.9562409999999999</v>
      </c>
      <c r="E535" s="31" t="s">
        <v>8</v>
      </c>
    </row>
    <row r="536" spans="1:11" s="17" customFormat="1" x14ac:dyDescent="0.25">
      <c r="A536" s="31" t="s">
        <v>2</v>
      </c>
      <c r="B536" s="31"/>
      <c r="C536" s="31" t="s">
        <v>82</v>
      </c>
      <c r="D536" s="30">
        <v>1.2041091999999999E-3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210</v>
      </c>
      <c r="E542" s="31" t="s">
        <v>51</v>
      </c>
    </row>
    <row r="543" spans="1:11" s="17" customFormat="1" x14ac:dyDescent="0.25">
      <c r="A543" s="55" t="s">
        <v>10</v>
      </c>
      <c r="B543" s="55"/>
      <c r="C543" s="55" t="s">
        <v>97</v>
      </c>
      <c r="D543" s="55" t="s">
        <v>210</v>
      </c>
      <c r="E543" s="55" t="s">
        <v>51</v>
      </c>
    </row>
    <row r="544" spans="1:11" s="17" customFormat="1" x14ac:dyDescent="0.25">
      <c r="A544" s="55" t="s">
        <v>10</v>
      </c>
      <c r="B544" s="55"/>
      <c r="C544" s="55" t="s">
        <v>98</v>
      </c>
      <c r="D544" s="55" t="s">
        <v>210</v>
      </c>
      <c r="E544" s="55" t="s">
        <v>51</v>
      </c>
    </row>
    <row r="545" spans="1:15" s="17" customFormat="1" x14ac:dyDescent="0.25">
      <c r="A545" s="31" t="s">
        <v>10</v>
      </c>
      <c r="B545" s="31"/>
      <c r="C545" s="31" t="s">
        <v>60</v>
      </c>
      <c r="D545" s="30" t="s">
        <v>210</v>
      </c>
      <c r="E545" s="31" t="s">
        <v>61</v>
      </c>
    </row>
    <row r="546" spans="1:15" s="17" customFormat="1" x14ac:dyDescent="0.25">
      <c r="A546" s="31" t="s">
        <v>10</v>
      </c>
      <c r="B546" s="31"/>
      <c r="C546" s="31" t="s">
        <v>62</v>
      </c>
      <c r="D546" s="30" t="s">
        <v>210</v>
      </c>
      <c r="E546" s="31" t="s">
        <v>52</v>
      </c>
    </row>
    <row r="547" spans="1:15" s="17" customFormat="1" x14ac:dyDescent="0.25">
      <c r="A547" s="31" t="s">
        <v>10</v>
      </c>
      <c r="B547" s="31"/>
      <c r="C547" s="31" t="s">
        <v>63</v>
      </c>
      <c r="D547" s="30" t="s">
        <v>210</v>
      </c>
      <c r="E547" s="31" t="s">
        <v>64</v>
      </c>
    </row>
    <row r="548" spans="1:15" s="17" customFormat="1" x14ac:dyDescent="0.25">
      <c r="A548" s="31" t="s">
        <v>10</v>
      </c>
      <c r="B548" s="31"/>
      <c r="C548" s="31" t="s">
        <v>65</v>
      </c>
      <c r="D548" s="30" t="s">
        <v>210</v>
      </c>
      <c r="E548" s="31" t="s">
        <v>66</v>
      </c>
    </row>
    <row r="549" spans="1:15" s="17" customFormat="1" x14ac:dyDescent="0.25">
      <c r="A549" s="31" t="s">
        <v>10</v>
      </c>
      <c r="B549" s="31"/>
      <c r="C549" s="31" t="s">
        <v>67</v>
      </c>
      <c r="D549" s="30" t="s">
        <v>210</v>
      </c>
      <c r="E549" s="31" t="s">
        <v>68</v>
      </c>
    </row>
    <row r="550" spans="1:15" s="17" customFormat="1" x14ac:dyDescent="0.25">
      <c r="A550" s="31" t="s">
        <v>10</v>
      </c>
      <c r="B550" s="31"/>
      <c r="C550" s="31" t="s">
        <v>69</v>
      </c>
      <c r="D550" s="30" t="s">
        <v>210</v>
      </c>
      <c r="E550" s="31" t="s">
        <v>9</v>
      </c>
    </row>
    <row r="551" spans="1:15" s="17" customFormat="1" x14ac:dyDescent="0.25">
      <c r="A551" s="31" t="s">
        <v>10</v>
      </c>
      <c r="B551" s="31"/>
      <c r="C551" s="31" t="s">
        <v>70</v>
      </c>
      <c r="D551" s="30" t="s">
        <v>210</v>
      </c>
      <c r="E551" s="31" t="s">
        <v>9</v>
      </c>
    </row>
    <row r="552" spans="1:15" s="17" customFormat="1" x14ac:dyDescent="0.25">
      <c r="A552" s="31" t="s">
        <v>10</v>
      </c>
      <c r="B552" s="31"/>
      <c r="C552" s="31" t="s">
        <v>71</v>
      </c>
      <c r="D552" s="30" t="s">
        <v>210</v>
      </c>
      <c r="E552" s="31" t="s">
        <v>9</v>
      </c>
    </row>
    <row r="553" spans="1:15" s="17" customFormat="1" x14ac:dyDescent="0.25">
      <c r="A553" s="31" t="s">
        <v>10</v>
      </c>
      <c r="B553" s="31"/>
      <c r="C553" s="31" t="s">
        <v>72</v>
      </c>
      <c r="D553" s="30" t="s">
        <v>210</v>
      </c>
      <c r="E553" s="31" t="s">
        <v>9</v>
      </c>
    </row>
    <row r="554" spans="1:15" s="17" customFormat="1" x14ac:dyDescent="0.25">
      <c r="A554" s="31" t="s">
        <v>10</v>
      </c>
      <c r="B554" s="31"/>
      <c r="C554" s="31" t="s">
        <v>73</v>
      </c>
      <c r="D554" s="30" t="s">
        <v>210</v>
      </c>
      <c r="E554" s="31" t="s">
        <v>9</v>
      </c>
    </row>
    <row r="555" spans="1:15" s="17" customFormat="1" x14ac:dyDescent="0.25">
      <c r="A555" s="31" t="s">
        <v>10</v>
      </c>
      <c r="B555" s="31"/>
      <c r="C555" s="31" t="s">
        <v>74</v>
      </c>
      <c r="D555" s="30" t="s">
        <v>210</v>
      </c>
      <c r="E555" s="31" t="s">
        <v>9</v>
      </c>
    </row>
    <row r="556" spans="1:15" s="17" customFormat="1" x14ac:dyDescent="0.25">
      <c r="A556" s="31" t="s">
        <v>10</v>
      </c>
      <c r="B556" s="31"/>
      <c r="C556" s="31" t="s">
        <v>75</v>
      </c>
      <c r="D556" s="30" t="s">
        <v>210</v>
      </c>
      <c r="E556" s="31" t="s">
        <v>9</v>
      </c>
      <c r="I556" s="18"/>
      <c r="K556" s="18"/>
      <c r="L556" s="18"/>
      <c r="M556" s="18"/>
      <c r="N556" s="18"/>
      <c r="O556" s="18"/>
    </row>
    <row r="557" spans="1:15" s="17" customFormat="1" x14ac:dyDescent="0.25">
      <c r="A557" s="31" t="s">
        <v>10</v>
      </c>
      <c r="B557" s="31"/>
      <c r="C557" s="31" t="s">
        <v>76</v>
      </c>
      <c r="D557" s="30" t="s">
        <v>210</v>
      </c>
      <c r="E557" s="31" t="s">
        <v>8</v>
      </c>
    </row>
    <row r="558" spans="1:15" s="17" customFormat="1" x14ac:dyDescent="0.25">
      <c r="A558" s="31" t="s">
        <v>10</v>
      </c>
      <c r="B558" s="31"/>
      <c r="C558" s="31" t="s">
        <v>77</v>
      </c>
      <c r="D558" s="30" t="s">
        <v>210</v>
      </c>
      <c r="E558" s="31" t="s">
        <v>9</v>
      </c>
    </row>
    <row r="559" spans="1:15" s="17" customFormat="1" x14ac:dyDescent="0.25">
      <c r="A559" s="31" t="s">
        <v>10</v>
      </c>
      <c r="B559" s="31"/>
      <c r="C559" s="31" t="s">
        <v>78</v>
      </c>
      <c r="D559" s="30" t="s">
        <v>210</v>
      </c>
      <c r="E559" s="31" t="s">
        <v>9</v>
      </c>
    </row>
    <row r="560" spans="1:15" s="17" customFormat="1" x14ac:dyDescent="0.25">
      <c r="A560" s="31" t="s">
        <v>10</v>
      </c>
      <c r="B560" s="31"/>
      <c r="C560" s="31" t="s">
        <v>79</v>
      </c>
      <c r="D560" s="30" t="s">
        <v>210</v>
      </c>
      <c r="E560" s="31" t="s">
        <v>38</v>
      </c>
    </row>
    <row r="561" spans="1:12" s="17" customFormat="1" x14ac:dyDescent="0.25">
      <c r="A561" s="31" t="s">
        <v>10</v>
      </c>
      <c r="B561" s="31"/>
      <c r="C561" s="31" t="s">
        <v>80</v>
      </c>
      <c r="D561" s="30" t="s">
        <v>210</v>
      </c>
      <c r="E561" s="31" t="s">
        <v>8</v>
      </c>
    </row>
    <row r="562" spans="1:12" s="17" customFormat="1" x14ac:dyDescent="0.25">
      <c r="A562" s="31" t="s">
        <v>10</v>
      </c>
      <c r="B562" s="31"/>
      <c r="C562" s="31" t="s">
        <v>81</v>
      </c>
      <c r="D562" s="30" t="s">
        <v>210</v>
      </c>
      <c r="E562" s="31" t="s">
        <v>8</v>
      </c>
    </row>
    <row r="563" spans="1:12" s="17" customFormat="1" x14ac:dyDescent="0.25">
      <c r="A563" s="31" t="s">
        <v>10</v>
      </c>
      <c r="B563" s="31"/>
      <c r="C563" s="31" t="s">
        <v>82</v>
      </c>
      <c r="D563" s="30" t="s">
        <v>210</v>
      </c>
      <c r="E563" s="31" t="s">
        <v>8</v>
      </c>
    </row>
    <row r="564" spans="1:12" s="17" customFormat="1" x14ac:dyDescent="0.25">
      <c r="A564" s="31" t="s">
        <v>10</v>
      </c>
      <c r="B564" s="31"/>
      <c r="C564" s="31" t="s">
        <v>83</v>
      </c>
      <c r="D564" s="30" t="s">
        <v>210</v>
      </c>
      <c r="E564" s="31" t="s">
        <v>8</v>
      </c>
    </row>
    <row r="565" spans="1:12" s="17" customFormat="1" x14ac:dyDescent="0.25">
      <c r="A565" s="31" t="s">
        <v>10</v>
      </c>
      <c r="B565" s="31"/>
      <c r="C565" s="31" t="s">
        <v>84</v>
      </c>
      <c r="D565" s="30" t="s">
        <v>210</v>
      </c>
      <c r="E565" s="31" t="s">
        <v>8</v>
      </c>
    </row>
    <row r="566" spans="1:12" s="17" customFormat="1" x14ac:dyDescent="0.25">
      <c r="A566" s="31" t="s">
        <v>10</v>
      </c>
      <c r="B566" s="31"/>
      <c r="C566" s="31" t="s">
        <v>85</v>
      </c>
      <c r="D566" s="30" t="s">
        <v>210</v>
      </c>
      <c r="E566" s="31" t="s">
        <v>8</v>
      </c>
    </row>
    <row r="567" spans="1:12" s="17" customFormat="1" x14ac:dyDescent="0.25">
      <c r="A567" s="31" t="s">
        <v>10</v>
      </c>
      <c r="B567" s="31"/>
      <c r="C567" s="31" t="s">
        <v>86</v>
      </c>
      <c r="D567" s="30" t="s">
        <v>210</v>
      </c>
      <c r="E567" s="31" t="s">
        <v>9</v>
      </c>
    </row>
    <row r="568" spans="1:12" s="17" customFormat="1" x14ac:dyDescent="0.25">
      <c r="A568" s="31" t="s">
        <v>10</v>
      </c>
      <c r="B568" s="31"/>
      <c r="C568" s="31" t="s">
        <v>87</v>
      </c>
      <c r="D568" s="30" t="s">
        <v>210</v>
      </c>
      <c r="E568" s="31" t="s">
        <v>9</v>
      </c>
    </row>
    <row r="569" spans="1:12" s="17" customFormat="1" x14ac:dyDescent="0.25">
      <c r="A569" s="31" t="s">
        <v>11</v>
      </c>
      <c r="B569" s="31"/>
      <c r="C569" s="31" t="s">
        <v>57</v>
      </c>
      <c r="D569" s="31" t="s">
        <v>210</v>
      </c>
      <c r="E569" s="31" t="s">
        <v>51</v>
      </c>
    </row>
    <row r="570" spans="1:12" s="17" customFormat="1" x14ac:dyDescent="0.25">
      <c r="A570" s="55" t="s">
        <v>11</v>
      </c>
      <c r="B570" s="55"/>
      <c r="C570" s="55" t="s">
        <v>97</v>
      </c>
      <c r="D570" s="55" t="s">
        <v>210</v>
      </c>
      <c r="E570" s="55" t="s">
        <v>51</v>
      </c>
    </row>
    <row r="571" spans="1:12" s="17" customFormat="1" x14ac:dyDescent="0.25">
      <c r="A571" s="55" t="s">
        <v>11</v>
      </c>
      <c r="B571" s="55"/>
      <c r="C571" s="55" t="s">
        <v>98</v>
      </c>
      <c r="D571" s="55" t="s">
        <v>210</v>
      </c>
      <c r="E571" s="55" t="s">
        <v>51</v>
      </c>
    </row>
    <row r="572" spans="1:12" s="17" customFormat="1" x14ac:dyDescent="0.25">
      <c r="A572" s="31" t="s">
        <v>11</v>
      </c>
      <c r="B572" s="31"/>
      <c r="C572" s="31" t="s">
        <v>60</v>
      </c>
      <c r="D572" s="30" t="s">
        <v>210</v>
      </c>
      <c r="E572" s="31" t="s">
        <v>61</v>
      </c>
    </row>
    <row r="573" spans="1:12" s="17" customFormat="1" x14ac:dyDescent="0.25">
      <c r="A573" s="31" t="s">
        <v>11</v>
      </c>
      <c r="B573" s="31"/>
      <c r="C573" s="31" t="s">
        <v>62</v>
      </c>
      <c r="D573" s="30" t="s">
        <v>210</v>
      </c>
      <c r="E573" s="31" t="s">
        <v>52</v>
      </c>
    </row>
    <row r="574" spans="1:12" s="17" customFormat="1" x14ac:dyDescent="0.25">
      <c r="A574" s="31" t="s">
        <v>11</v>
      </c>
      <c r="B574" s="31"/>
      <c r="C574" s="31" t="s">
        <v>63</v>
      </c>
      <c r="D574" s="30" t="s">
        <v>210</v>
      </c>
      <c r="E574" s="31" t="s">
        <v>64</v>
      </c>
    </row>
    <row r="575" spans="1:12" s="17" customFormat="1" x14ac:dyDescent="0.25">
      <c r="A575" s="31" t="s">
        <v>11</v>
      </c>
      <c r="B575" s="31"/>
      <c r="C575" s="31" t="s">
        <v>65</v>
      </c>
      <c r="D575" s="30" t="s">
        <v>210</v>
      </c>
      <c r="E575" s="31" t="s">
        <v>66</v>
      </c>
      <c r="H575" s="18"/>
      <c r="J575" s="18"/>
      <c r="K575" s="18"/>
      <c r="L575" s="18"/>
    </row>
    <row r="576" spans="1:12" s="17" customFormat="1" x14ac:dyDescent="0.25">
      <c r="A576" s="31" t="s">
        <v>11</v>
      </c>
      <c r="B576" s="31"/>
      <c r="C576" s="31" t="s">
        <v>67</v>
      </c>
      <c r="D576" s="30" t="s">
        <v>210</v>
      </c>
      <c r="E576" s="31" t="s">
        <v>68</v>
      </c>
    </row>
    <row r="577" spans="1:5" s="17" customFormat="1" x14ac:dyDescent="0.25">
      <c r="A577" s="31" t="s">
        <v>11</v>
      </c>
      <c r="B577" s="31"/>
      <c r="C577" s="31" t="s">
        <v>69</v>
      </c>
      <c r="D577" s="30" t="s">
        <v>210</v>
      </c>
      <c r="E577" s="31" t="s">
        <v>9</v>
      </c>
    </row>
    <row r="578" spans="1:5" s="17" customFormat="1" x14ac:dyDescent="0.25">
      <c r="A578" s="31" t="s">
        <v>11</v>
      </c>
      <c r="B578" s="31"/>
      <c r="C578" s="31" t="s">
        <v>70</v>
      </c>
      <c r="D578" s="30" t="s">
        <v>210</v>
      </c>
      <c r="E578" s="31" t="s">
        <v>9</v>
      </c>
    </row>
    <row r="579" spans="1:5" s="17" customFormat="1" x14ac:dyDescent="0.25">
      <c r="A579" s="31" t="s">
        <v>11</v>
      </c>
      <c r="B579" s="31"/>
      <c r="C579" s="31" t="s">
        <v>71</v>
      </c>
      <c r="D579" s="30" t="s">
        <v>210</v>
      </c>
      <c r="E579" s="31" t="s">
        <v>9</v>
      </c>
    </row>
    <row r="580" spans="1:5" s="17" customFormat="1" x14ac:dyDescent="0.25">
      <c r="A580" s="31" t="s">
        <v>11</v>
      </c>
      <c r="B580" s="31"/>
      <c r="C580" s="31" t="s">
        <v>72</v>
      </c>
      <c r="D580" s="30" t="s">
        <v>210</v>
      </c>
      <c r="E580" s="31" t="s">
        <v>9</v>
      </c>
    </row>
    <row r="581" spans="1:5" s="17" customFormat="1" x14ac:dyDescent="0.25">
      <c r="A581" s="31" t="s">
        <v>11</v>
      </c>
      <c r="B581" s="31"/>
      <c r="C581" s="31" t="s">
        <v>73</v>
      </c>
      <c r="D581" s="30" t="s">
        <v>210</v>
      </c>
      <c r="E581" s="31" t="s">
        <v>9</v>
      </c>
    </row>
    <row r="582" spans="1:5" s="17" customFormat="1" x14ac:dyDescent="0.25">
      <c r="A582" s="31" t="s">
        <v>11</v>
      </c>
      <c r="B582" s="31"/>
      <c r="C582" s="31" t="s">
        <v>74</v>
      </c>
      <c r="D582" s="30" t="s">
        <v>210</v>
      </c>
      <c r="E582" s="31" t="s">
        <v>9</v>
      </c>
    </row>
    <row r="583" spans="1:5" s="17" customFormat="1" x14ac:dyDescent="0.25">
      <c r="A583" s="31" t="s">
        <v>11</v>
      </c>
      <c r="B583" s="31"/>
      <c r="C583" s="31" t="s">
        <v>75</v>
      </c>
      <c r="D583" s="30" t="s">
        <v>210</v>
      </c>
      <c r="E583" s="31" t="s">
        <v>9</v>
      </c>
    </row>
    <row r="584" spans="1:5" s="17" customFormat="1" x14ac:dyDescent="0.25">
      <c r="A584" s="31" t="s">
        <v>11</v>
      </c>
      <c r="B584" s="31"/>
      <c r="C584" s="31" t="s">
        <v>76</v>
      </c>
      <c r="D584" s="30" t="s">
        <v>210</v>
      </c>
      <c r="E584" s="31" t="s">
        <v>8</v>
      </c>
    </row>
    <row r="585" spans="1:5" s="17" customFormat="1" x14ac:dyDescent="0.25">
      <c r="A585" s="31" t="s">
        <v>11</v>
      </c>
      <c r="B585" s="31"/>
      <c r="C585" s="31" t="s">
        <v>77</v>
      </c>
      <c r="D585" s="30" t="s">
        <v>210</v>
      </c>
      <c r="E585" s="31" t="s">
        <v>9</v>
      </c>
    </row>
    <row r="586" spans="1:5" s="17" customFormat="1" x14ac:dyDescent="0.25">
      <c r="A586" s="31" t="s">
        <v>11</v>
      </c>
      <c r="B586" s="31"/>
      <c r="C586" s="31" t="s">
        <v>78</v>
      </c>
      <c r="D586" s="30" t="s">
        <v>210</v>
      </c>
      <c r="E586" s="31" t="s">
        <v>9</v>
      </c>
    </row>
    <row r="587" spans="1:5" s="17" customFormat="1" x14ac:dyDescent="0.25">
      <c r="A587" s="31" t="s">
        <v>11</v>
      </c>
      <c r="B587" s="31"/>
      <c r="C587" s="31" t="s">
        <v>79</v>
      </c>
      <c r="D587" s="30" t="s">
        <v>210</v>
      </c>
      <c r="E587" s="31" t="s">
        <v>38</v>
      </c>
    </row>
    <row r="588" spans="1:5" s="17" customFormat="1" x14ac:dyDescent="0.25">
      <c r="A588" s="31" t="s">
        <v>11</v>
      </c>
      <c r="B588" s="31"/>
      <c r="C588" s="31" t="s">
        <v>80</v>
      </c>
      <c r="D588" s="30" t="s">
        <v>210</v>
      </c>
      <c r="E588" s="31" t="s">
        <v>8</v>
      </c>
    </row>
    <row r="589" spans="1:5" s="17" customFormat="1" x14ac:dyDescent="0.25">
      <c r="A589" s="31" t="s">
        <v>11</v>
      </c>
      <c r="B589" s="31"/>
      <c r="C589" s="31" t="s">
        <v>81</v>
      </c>
      <c r="D589" s="30" t="s">
        <v>210</v>
      </c>
      <c r="E589" s="31" t="s">
        <v>8</v>
      </c>
    </row>
    <row r="590" spans="1:5" s="17" customFormat="1" x14ac:dyDescent="0.25">
      <c r="A590" s="31" t="s">
        <v>11</v>
      </c>
      <c r="B590" s="31"/>
      <c r="C590" s="31" t="s">
        <v>82</v>
      </c>
      <c r="D590" s="30" t="s">
        <v>210</v>
      </c>
      <c r="E590" s="31" t="s">
        <v>8</v>
      </c>
    </row>
    <row r="591" spans="1:5" s="17" customFormat="1" x14ac:dyDescent="0.25">
      <c r="A591" s="31" t="s">
        <v>11</v>
      </c>
      <c r="B591" s="31"/>
      <c r="C591" s="31" t="s">
        <v>83</v>
      </c>
      <c r="D591" s="30" t="s">
        <v>210</v>
      </c>
      <c r="E591" s="31" t="s">
        <v>8</v>
      </c>
    </row>
    <row r="592" spans="1:5" s="17" customFormat="1" x14ac:dyDescent="0.25">
      <c r="A592" s="31" t="s">
        <v>11</v>
      </c>
      <c r="B592" s="31"/>
      <c r="C592" s="31" t="s">
        <v>84</v>
      </c>
      <c r="D592" s="30" t="s">
        <v>210</v>
      </c>
      <c r="E592" s="31" t="s">
        <v>8</v>
      </c>
    </row>
    <row r="593" spans="1:11" s="17" customFormat="1" x14ac:dyDescent="0.25">
      <c r="A593" s="31" t="s">
        <v>11</v>
      </c>
      <c r="B593" s="31"/>
      <c r="C593" s="31" t="s">
        <v>85</v>
      </c>
      <c r="D593" s="30" t="s">
        <v>210</v>
      </c>
      <c r="E593" s="31" t="s">
        <v>8</v>
      </c>
      <c r="H593" s="18"/>
      <c r="J593" s="18"/>
      <c r="K593" s="18"/>
    </row>
    <row r="594" spans="1:11" s="17" customFormat="1" x14ac:dyDescent="0.25">
      <c r="A594" s="31" t="s">
        <v>11</v>
      </c>
      <c r="B594" s="31"/>
      <c r="C594" s="31" t="s">
        <v>86</v>
      </c>
      <c r="D594" s="30" t="s">
        <v>210</v>
      </c>
      <c r="E594" s="31" t="s">
        <v>9</v>
      </c>
    </row>
    <row r="595" spans="1:11" s="17" customFormat="1" x14ac:dyDescent="0.25">
      <c r="A595" s="31" t="s">
        <v>11</v>
      </c>
      <c r="B595" s="31"/>
      <c r="C595" s="31" t="s">
        <v>87</v>
      </c>
      <c r="D595" s="30" t="s">
        <v>210</v>
      </c>
      <c r="E595" s="31" t="s">
        <v>9</v>
      </c>
    </row>
    <row r="596" spans="1:11" s="17" customFormat="1" x14ac:dyDescent="0.25">
      <c r="A596" s="31" t="s">
        <v>12</v>
      </c>
      <c r="B596" s="31"/>
      <c r="C596" s="31" t="s">
        <v>57</v>
      </c>
      <c r="D596" s="31" t="s">
        <v>210</v>
      </c>
      <c r="E596" s="31" t="s">
        <v>51</v>
      </c>
    </row>
    <row r="597" spans="1:11" s="17" customFormat="1" x14ac:dyDescent="0.25">
      <c r="A597" s="55" t="s">
        <v>12</v>
      </c>
      <c r="B597" s="55"/>
      <c r="C597" s="55" t="s">
        <v>97</v>
      </c>
      <c r="D597" s="55" t="s">
        <v>210</v>
      </c>
      <c r="E597" s="55" t="s">
        <v>51</v>
      </c>
    </row>
    <row r="598" spans="1:11" s="17" customFormat="1" x14ac:dyDescent="0.25">
      <c r="A598" s="55" t="s">
        <v>12</v>
      </c>
      <c r="B598" s="55"/>
      <c r="C598" s="55" t="s">
        <v>98</v>
      </c>
      <c r="D598" s="55" t="s">
        <v>210</v>
      </c>
      <c r="E598" s="55" t="s">
        <v>51</v>
      </c>
    </row>
    <row r="599" spans="1:11" s="17" customFormat="1" x14ac:dyDescent="0.25">
      <c r="A599" s="31" t="s">
        <v>12</v>
      </c>
      <c r="B599" s="31"/>
      <c r="C599" s="31" t="s">
        <v>60</v>
      </c>
      <c r="D599" s="30" t="s">
        <v>210</v>
      </c>
      <c r="E599" s="31" t="s">
        <v>61</v>
      </c>
    </row>
    <row r="600" spans="1:11" s="17" customFormat="1" x14ac:dyDescent="0.25">
      <c r="A600" s="31" t="s">
        <v>12</v>
      </c>
      <c r="B600" s="31"/>
      <c r="C600" s="31" t="s">
        <v>62</v>
      </c>
      <c r="D600" s="30" t="s">
        <v>210</v>
      </c>
      <c r="E600" s="31" t="s">
        <v>52</v>
      </c>
    </row>
    <row r="601" spans="1:11" s="17" customFormat="1" x14ac:dyDescent="0.25">
      <c r="A601" s="31" t="s">
        <v>12</v>
      </c>
      <c r="B601" s="31"/>
      <c r="C601" s="31" t="s">
        <v>63</v>
      </c>
      <c r="D601" s="30" t="s">
        <v>210</v>
      </c>
      <c r="E601" s="31" t="s">
        <v>64</v>
      </c>
    </row>
    <row r="602" spans="1:11" s="17" customFormat="1" x14ac:dyDescent="0.25">
      <c r="A602" s="31" t="s">
        <v>12</v>
      </c>
      <c r="B602" s="31"/>
      <c r="C602" s="31" t="s">
        <v>65</v>
      </c>
      <c r="D602" s="30" t="s">
        <v>210</v>
      </c>
      <c r="E602" s="31" t="s">
        <v>66</v>
      </c>
    </row>
    <row r="603" spans="1:11" s="17" customFormat="1" x14ac:dyDescent="0.25">
      <c r="A603" s="31" t="s">
        <v>12</v>
      </c>
      <c r="B603" s="31"/>
      <c r="C603" s="31" t="s">
        <v>67</v>
      </c>
      <c r="D603" s="30" t="s">
        <v>210</v>
      </c>
      <c r="E603" s="31" t="s">
        <v>68</v>
      </c>
    </row>
    <row r="604" spans="1:11" s="17" customFormat="1" x14ac:dyDescent="0.25">
      <c r="A604" s="31" t="s">
        <v>12</v>
      </c>
      <c r="B604" s="31"/>
      <c r="C604" s="31" t="s">
        <v>69</v>
      </c>
      <c r="D604" s="30" t="s">
        <v>210</v>
      </c>
      <c r="E604" s="31" t="s">
        <v>9</v>
      </c>
    </row>
    <row r="605" spans="1:11" s="17" customFormat="1" x14ac:dyDescent="0.25">
      <c r="A605" s="31" t="s">
        <v>12</v>
      </c>
      <c r="B605" s="31"/>
      <c r="C605" s="31" t="s">
        <v>70</v>
      </c>
      <c r="D605" s="30" t="s">
        <v>210</v>
      </c>
      <c r="E605" s="31" t="s">
        <v>9</v>
      </c>
    </row>
    <row r="606" spans="1:11" s="17" customFormat="1" x14ac:dyDescent="0.25">
      <c r="A606" s="31" t="s">
        <v>12</v>
      </c>
      <c r="B606" s="31"/>
      <c r="C606" s="31" t="s">
        <v>71</v>
      </c>
      <c r="D606" s="30" t="s">
        <v>210</v>
      </c>
      <c r="E606" s="31" t="s">
        <v>9</v>
      </c>
    </row>
    <row r="607" spans="1:11" s="17" customFormat="1" x14ac:dyDescent="0.25">
      <c r="A607" s="31" t="s">
        <v>12</v>
      </c>
      <c r="B607" s="31"/>
      <c r="C607" s="31" t="s">
        <v>72</v>
      </c>
      <c r="D607" s="30" t="s">
        <v>210</v>
      </c>
      <c r="E607" s="31" t="s">
        <v>9</v>
      </c>
    </row>
    <row r="608" spans="1:11" s="17" customFormat="1" x14ac:dyDescent="0.25">
      <c r="A608" s="31" t="s">
        <v>12</v>
      </c>
      <c r="B608" s="31"/>
      <c r="C608" s="31" t="s">
        <v>73</v>
      </c>
      <c r="D608" s="30" t="s">
        <v>210</v>
      </c>
      <c r="E608" s="31" t="s">
        <v>9</v>
      </c>
    </row>
    <row r="609" spans="1:11" s="17" customFormat="1" x14ac:dyDescent="0.25">
      <c r="A609" s="31" t="s">
        <v>12</v>
      </c>
      <c r="B609" s="31"/>
      <c r="C609" s="31" t="s">
        <v>74</v>
      </c>
      <c r="D609" s="30" t="s">
        <v>210</v>
      </c>
      <c r="E609" s="31" t="s">
        <v>9</v>
      </c>
      <c r="J609" s="18"/>
      <c r="K609" s="18"/>
    </row>
    <row r="610" spans="1:11" s="17" customFormat="1" x14ac:dyDescent="0.25">
      <c r="A610" s="31" t="s">
        <v>12</v>
      </c>
      <c r="B610" s="31"/>
      <c r="C610" s="31" t="s">
        <v>75</v>
      </c>
      <c r="D610" s="30" t="s">
        <v>210</v>
      </c>
      <c r="E610" s="31" t="s">
        <v>9</v>
      </c>
    </row>
    <row r="611" spans="1:11" s="17" customFormat="1" x14ac:dyDescent="0.25">
      <c r="A611" s="31" t="s">
        <v>12</v>
      </c>
      <c r="B611" s="31"/>
      <c r="C611" s="31" t="s">
        <v>76</v>
      </c>
      <c r="D611" s="30" t="s">
        <v>210</v>
      </c>
      <c r="E611" s="31" t="s">
        <v>8</v>
      </c>
    </row>
    <row r="612" spans="1:11" s="17" customFormat="1" x14ac:dyDescent="0.25">
      <c r="A612" s="31" t="s">
        <v>12</v>
      </c>
      <c r="B612" s="31"/>
      <c r="C612" s="31" t="s">
        <v>77</v>
      </c>
      <c r="D612" s="30" t="s">
        <v>210</v>
      </c>
      <c r="E612" s="31" t="s">
        <v>9</v>
      </c>
    </row>
    <row r="613" spans="1:11" s="17" customFormat="1" x14ac:dyDescent="0.25">
      <c r="A613" s="31" t="s">
        <v>12</v>
      </c>
      <c r="B613" s="31"/>
      <c r="C613" s="31" t="s">
        <v>78</v>
      </c>
      <c r="D613" s="30" t="s">
        <v>210</v>
      </c>
      <c r="E613" s="31" t="s">
        <v>9</v>
      </c>
    </row>
    <row r="614" spans="1:11" s="17" customFormat="1" x14ac:dyDescent="0.25">
      <c r="A614" s="31" t="s">
        <v>12</v>
      </c>
      <c r="B614" s="31"/>
      <c r="C614" s="31" t="s">
        <v>79</v>
      </c>
      <c r="D614" s="30" t="s">
        <v>210</v>
      </c>
      <c r="E614" s="31" t="s">
        <v>38</v>
      </c>
    </row>
    <row r="615" spans="1:11" s="17" customFormat="1" x14ac:dyDescent="0.25">
      <c r="A615" s="31" t="s">
        <v>12</v>
      </c>
      <c r="B615" s="31"/>
      <c r="C615" s="31" t="s">
        <v>80</v>
      </c>
      <c r="D615" s="30" t="s">
        <v>210</v>
      </c>
      <c r="E615" s="31" t="s">
        <v>8</v>
      </c>
    </row>
    <row r="616" spans="1:11" s="17" customFormat="1" x14ac:dyDescent="0.25">
      <c r="A616" s="31" t="s">
        <v>12</v>
      </c>
      <c r="B616" s="31"/>
      <c r="C616" s="31" t="s">
        <v>81</v>
      </c>
      <c r="D616" s="30" t="s">
        <v>210</v>
      </c>
      <c r="E616" s="31" t="s">
        <v>8</v>
      </c>
    </row>
    <row r="617" spans="1:11" s="17" customFormat="1" x14ac:dyDescent="0.25">
      <c r="A617" s="31" t="s">
        <v>12</v>
      </c>
      <c r="B617" s="31"/>
      <c r="C617" s="31" t="s">
        <v>82</v>
      </c>
      <c r="D617" s="30" t="s">
        <v>210</v>
      </c>
      <c r="E617" s="31" t="s">
        <v>8</v>
      </c>
    </row>
    <row r="618" spans="1:11" s="17" customFormat="1" x14ac:dyDescent="0.25">
      <c r="A618" s="31" t="s">
        <v>12</v>
      </c>
      <c r="B618" s="31"/>
      <c r="C618" s="31" t="s">
        <v>83</v>
      </c>
      <c r="D618" s="30" t="s">
        <v>210</v>
      </c>
      <c r="E618" s="31" t="s">
        <v>8</v>
      </c>
    </row>
    <row r="619" spans="1:11" s="17" customFormat="1" x14ac:dyDescent="0.25">
      <c r="A619" s="31" t="s">
        <v>12</v>
      </c>
      <c r="B619" s="31"/>
      <c r="C619" s="31" t="s">
        <v>84</v>
      </c>
      <c r="D619" s="30" t="s">
        <v>210</v>
      </c>
      <c r="E619" s="31" t="s">
        <v>8</v>
      </c>
    </row>
    <row r="620" spans="1:11" s="17" customFormat="1" x14ac:dyDescent="0.25">
      <c r="A620" s="31" t="s">
        <v>12</v>
      </c>
      <c r="B620" s="31"/>
      <c r="C620" s="31" t="s">
        <v>85</v>
      </c>
      <c r="D620" s="30" t="s">
        <v>210</v>
      </c>
      <c r="E620" s="31" t="s">
        <v>8</v>
      </c>
    </row>
    <row r="621" spans="1:11" s="17" customFormat="1" x14ac:dyDescent="0.25">
      <c r="A621" s="31" t="s">
        <v>12</v>
      </c>
      <c r="B621" s="31"/>
      <c r="C621" s="31" t="s">
        <v>86</v>
      </c>
      <c r="D621" s="30" t="s">
        <v>210</v>
      </c>
      <c r="E621" s="31" t="s">
        <v>9</v>
      </c>
    </row>
    <row r="622" spans="1:11" s="17" customFormat="1" x14ac:dyDescent="0.25">
      <c r="A622" s="31" t="s">
        <v>12</v>
      </c>
      <c r="B622" s="31"/>
      <c r="C622" s="31" t="s">
        <v>87</v>
      </c>
      <c r="D622" s="30" t="s">
        <v>210</v>
      </c>
      <c r="E622" s="31" t="s">
        <v>9</v>
      </c>
    </row>
    <row r="623" spans="1:11" s="17" customFormat="1" x14ac:dyDescent="0.25">
      <c r="A623" s="31" t="s">
        <v>13</v>
      </c>
      <c r="B623" s="31"/>
      <c r="C623" s="31" t="s">
        <v>57</v>
      </c>
      <c r="D623" s="31" t="s">
        <v>210</v>
      </c>
      <c r="E623" s="31" t="s">
        <v>51</v>
      </c>
    </row>
    <row r="624" spans="1:11" s="17" customFormat="1" x14ac:dyDescent="0.25">
      <c r="A624" s="55" t="s">
        <v>13</v>
      </c>
      <c r="B624" s="55"/>
      <c r="C624" s="55" t="s">
        <v>97</v>
      </c>
      <c r="D624" s="55" t="s">
        <v>210</v>
      </c>
      <c r="E624" s="55" t="s">
        <v>51</v>
      </c>
    </row>
    <row r="625" spans="1:10" s="17" customFormat="1" x14ac:dyDescent="0.25">
      <c r="A625" s="55" t="s">
        <v>13</v>
      </c>
      <c r="B625" s="55"/>
      <c r="C625" s="55" t="s">
        <v>98</v>
      </c>
      <c r="D625" s="55" t="s">
        <v>210</v>
      </c>
      <c r="E625" s="55" t="s">
        <v>51</v>
      </c>
    </row>
    <row r="626" spans="1:10" s="17" customFormat="1" x14ac:dyDescent="0.25">
      <c r="A626" s="31" t="s">
        <v>13</v>
      </c>
      <c r="B626" s="31"/>
      <c r="C626" s="31" t="s">
        <v>60</v>
      </c>
      <c r="D626" s="30" t="s">
        <v>210</v>
      </c>
      <c r="E626" s="31" t="s">
        <v>61</v>
      </c>
    </row>
    <row r="627" spans="1:10" s="17" customFormat="1" x14ac:dyDescent="0.25">
      <c r="A627" s="31" t="s">
        <v>13</v>
      </c>
      <c r="B627" s="31"/>
      <c r="C627" s="31" t="s">
        <v>62</v>
      </c>
      <c r="D627" s="30" t="s">
        <v>210</v>
      </c>
      <c r="E627" s="31" t="s">
        <v>52</v>
      </c>
    </row>
    <row r="628" spans="1:10" s="17" customFormat="1" x14ac:dyDescent="0.25">
      <c r="A628" s="31" t="s">
        <v>13</v>
      </c>
      <c r="B628" s="31"/>
      <c r="C628" s="31" t="s">
        <v>63</v>
      </c>
      <c r="D628" s="30" t="s">
        <v>210</v>
      </c>
      <c r="E628" s="31" t="s">
        <v>64</v>
      </c>
    </row>
    <row r="629" spans="1:10" s="17" customFormat="1" x14ac:dyDescent="0.25">
      <c r="A629" s="31" t="s">
        <v>13</v>
      </c>
      <c r="B629" s="31"/>
      <c r="C629" s="31" t="s">
        <v>65</v>
      </c>
      <c r="D629" s="30" t="s">
        <v>210</v>
      </c>
      <c r="E629" s="31" t="s">
        <v>66</v>
      </c>
      <c r="H629" s="18"/>
      <c r="J629" s="18"/>
    </row>
    <row r="630" spans="1:10" s="17" customFormat="1" x14ac:dyDescent="0.25">
      <c r="A630" s="31" t="s">
        <v>13</v>
      </c>
      <c r="B630" s="31"/>
      <c r="C630" s="31" t="s">
        <v>67</v>
      </c>
      <c r="D630" s="30" t="s">
        <v>210</v>
      </c>
      <c r="E630" s="31" t="s">
        <v>68</v>
      </c>
    </row>
    <row r="631" spans="1:10" s="17" customFormat="1" x14ac:dyDescent="0.25">
      <c r="A631" s="31" t="s">
        <v>13</v>
      </c>
      <c r="B631" s="31"/>
      <c r="C631" s="31" t="s">
        <v>69</v>
      </c>
      <c r="D631" s="30" t="s">
        <v>210</v>
      </c>
      <c r="E631" s="31" t="s">
        <v>9</v>
      </c>
    </row>
    <row r="632" spans="1:10" s="17" customFormat="1" x14ac:dyDescent="0.25">
      <c r="A632" s="31" t="s">
        <v>13</v>
      </c>
      <c r="B632" s="31"/>
      <c r="C632" s="31" t="s">
        <v>70</v>
      </c>
      <c r="D632" s="30" t="s">
        <v>210</v>
      </c>
      <c r="E632" s="31" t="s">
        <v>9</v>
      </c>
    </row>
    <row r="633" spans="1:10" s="17" customFormat="1" x14ac:dyDescent="0.25">
      <c r="A633" s="31" t="s">
        <v>13</v>
      </c>
      <c r="B633" s="31"/>
      <c r="C633" s="31" t="s">
        <v>71</v>
      </c>
      <c r="D633" s="30" t="s">
        <v>210</v>
      </c>
      <c r="E633" s="31" t="s">
        <v>9</v>
      </c>
    </row>
    <row r="634" spans="1:10" s="17" customFormat="1" x14ac:dyDescent="0.25">
      <c r="A634" s="31" t="s">
        <v>13</v>
      </c>
      <c r="B634" s="31"/>
      <c r="C634" s="31" t="s">
        <v>72</v>
      </c>
      <c r="D634" s="30" t="s">
        <v>210</v>
      </c>
      <c r="E634" s="31" t="s">
        <v>9</v>
      </c>
    </row>
    <row r="635" spans="1:10" s="17" customFormat="1" x14ac:dyDescent="0.25">
      <c r="A635" s="31" t="s">
        <v>13</v>
      </c>
      <c r="B635" s="31"/>
      <c r="C635" s="31" t="s">
        <v>73</v>
      </c>
      <c r="D635" s="30" t="s">
        <v>210</v>
      </c>
      <c r="E635" s="31" t="s">
        <v>9</v>
      </c>
    </row>
    <row r="636" spans="1:10" s="17" customFormat="1" x14ac:dyDescent="0.25">
      <c r="A636" s="31" t="s">
        <v>13</v>
      </c>
      <c r="B636" s="31"/>
      <c r="C636" s="31" t="s">
        <v>74</v>
      </c>
      <c r="D636" s="30" t="s">
        <v>210</v>
      </c>
      <c r="E636" s="31" t="s">
        <v>9</v>
      </c>
    </row>
    <row r="637" spans="1:10" s="17" customFormat="1" x14ac:dyDescent="0.25">
      <c r="A637" s="31" t="s">
        <v>13</v>
      </c>
      <c r="B637" s="31"/>
      <c r="C637" s="31" t="s">
        <v>75</v>
      </c>
      <c r="D637" s="30" t="s">
        <v>210</v>
      </c>
      <c r="E637" s="31" t="s">
        <v>9</v>
      </c>
    </row>
    <row r="638" spans="1:10" s="17" customFormat="1" x14ac:dyDescent="0.25">
      <c r="A638" s="31" t="s">
        <v>13</v>
      </c>
      <c r="B638" s="31"/>
      <c r="C638" s="31" t="s">
        <v>76</v>
      </c>
      <c r="D638" s="30" t="s">
        <v>210</v>
      </c>
      <c r="E638" s="31" t="s">
        <v>8</v>
      </c>
    </row>
    <row r="639" spans="1:10" s="17" customFormat="1" x14ac:dyDescent="0.25">
      <c r="A639" s="31" t="s">
        <v>13</v>
      </c>
      <c r="B639" s="31"/>
      <c r="C639" s="31" t="s">
        <v>77</v>
      </c>
      <c r="D639" s="30" t="s">
        <v>210</v>
      </c>
      <c r="E639" s="31" t="s">
        <v>9</v>
      </c>
    </row>
    <row r="640" spans="1:10" s="17" customFormat="1" x14ac:dyDescent="0.25">
      <c r="A640" s="31" t="s">
        <v>13</v>
      </c>
      <c r="B640" s="31"/>
      <c r="C640" s="31" t="s">
        <v>78</v>
      </c>
      <c r="D640" s="30" t="s">
        <v>210</v>
      </c>
      <c r="E640" s="31" t="s">
        <v>9</v>
      </c>
    </row>
    <row r="641" spans="1:12" s="17" customFormat="1" x14ac:dyDescent="0.25">
      <c r="A641" s="31" t="s">
        <v>13</v>
      </c>
      <c r="B641" s="31"/>
      <c r="C641" s="31" t="s">
        <v>79</v>
      </c>
      <c r="D641" s="30" t="s">
        <v>210</v>
      </c>
      <c r="E641" s="31" t="s">
        <v>38</v>
      </c>
    </row>
    <row r="642" spans="1:12" s="17" customFormat="1" x14ac:dyDescent="0.25">
      <c r="A642" s="31" t="s">
        <v>13</v>
      </c>
      <c r="B642" s="31"/>
      <c r="C642" s="31" t="s">
        <v>80</v>
      </c>
      <c r="D642" s="30" t="s">
        <v>210</v>
      </c>
      <c r="E642" s="31" t="s">
        <v>8</v>
      </c>
    </row>
    <row r="643" spans="1:12" s="17" customFormat="1" x14ac:dyDescent="0.25">
      <c r="A643" s="31" t="s">
        <v>13</v>
      </c>
      <c r="B643" s="31"/>
      <c r="C643" s="31" t="s">
        <v>81</v>
      </c>
      <c r="D643" s="30" t="s">
        <v>210</v>
      </c>
      <c r="E643" s="31" t="s">
        <v>8</v>
      </c>
    </row>
    <row r="644" spans="1:12" s="17" customFormat="1" x14ac:dyDescent="0.25">
      <c r="A644" s="31" t="s">
        <v>13</v>
      </c>
      <c r="B644" s="31"/>
      <c r="C644" s="31" t="s">
        <v>82</v>
      </c>
      <c r="D644" s="30" t="s">
        <v>210</v>
      </c>
      <c r="E644" s="31" t="s">
        <v>8</v>
      </c>
    </row>
    <row r="645" spans="1:12" s="17" customFormat="1" x14ac:dyDescent="0.25">
      <c r="A645" s="31" t="s">
        <v>13</v>
      </c>
      <c r="B645" s="31"/>
      <c r="C645" s="31" t="s">
        <v>83</v>
      </c>
      <c r="D645" s="30" t="s">
        <v>210</v>
      </c>
      <c r="E645" s="31" t="s">
        <v>8</v>
      </c>
      <c r="J645" s="18"/>
      <c r="K645" s="18"/>
      <c r="L645" s="18"/>
    </row>
    <row r="646" spans="1:12" s="17" customFormat="1" x14ac:dyDescent="0.25">
      <c r="A646" s="31" t="s">
        <v>13</v>
      </c>
      <c r="B646" s="31"/>
      <c r="C646" s="31" t="s">
        <v>84</v>
      </c>
      <c r="D646" s="30" t="s">
        <v>210</v>
      </c>
      <c r="E646" s="31" t="s">
        <v>8</v>
      </c>
    </row>
    <row r="647" spans="1:12" s="17" customFormat="1" x14ac:dyDescent="0.25">
      <c r="A647" s="31" t="s">
        <v>13</v>
      </c>
      <c r="B647" s="31"/>
      <c r="C647" s="31" t="s">
        <v>85</v>
      </c>
      <c r="D647" s="30" t="s">
        <v>210</v>
      </c>
      <c r="E647" s="31" t="s">
        <v>8</v>
      </c>
    </row>
    <row r="648" spans="1:12" s="17" customFormat="1" x14ac:dyDescent="0.25">
      <c r="A648" s="31" t="s">
        <v>13</v>
      </c>
      <c r="B648" s="31"/>
      <c r="C648" s="31" t="s">
        <v>86</v>
      </c>
      <c r="D648" s="30" t="s">
        <v>210</v>
      </c>
      <c r="E648" s="31" t="s">
        <v>9</v>
      </c>
    </row>
    <row r="649" spans="1:12" s="17" customFormat="1" x14ac:dyDescent="0.25">
      <c r="A649" s="31" t="s">
        <v>13</v>
      </c>
      <c r="B649" s="31"/>
      <c r="C649" s="31" t="s">
        <v>87</v>
      </c>
      <c r="D649" s="30" t="s">
        <v>210</v>
      </c>
      <c r="E649" s="31" t="s">
        <v>9</v>
      </c>
    </row>
    <row r="650" spans="1:12" s="17" customFormat="1" x14ac:dyDescent="0.25">
      <c r="A650" s="31" t="s">
        <v>14</v>
      </c>
      <c r="B650" s="31"/>
      <c r="C650" s="31" t="s">
        <v>57</v>
      </c>
      <c r="D650" s="31" t="s">
        <v>210</v>
      </c>
      <c r="E650" s="31" t="s">
        <v>51</v>
      </c>
    </row>
    <row r="651" spans="1:12" s="17" customFormat="1" x14ac:dyDescent="0.25">
      <c r="A651" s="55" t="s">
        <v>14</v>
      </c>
      <c r="B651" s="55"/>
      <c r="C651" s="55" t="s">
        <v>97</v>
      </c>
      <c r="D651" s="55" t="s">
        <v>210</v>
      </c>
      <c r="E651" s="55" t="s">
        <v>51</v>
      </c>
    </row>
    <row r="652" spans="1:12" s="17" customFormat="1" x14ac:dyDescent="0.25">
      <c r="A652" s="55" t="s">
        <v>14</v>
      </c>
      <c r="B652" s="55"/>
      <c r="C652" s="55" t="s">
        <v>98</v>
      </c>
      <c r="D652" s="55" t="s">
        <v>210</v>
      </c>
      <c r="E652" s="55" t="s">
        <v>51</v>
      </c>
    </row>
    <row r="653" spans="1:12" s="17" customFormat="1" x14ac:dyDescent="0.25">
      <c r="A653" s="31" t="s">
        <v>14</v>
      </c>
      <c r="B653" s="31"/>
      <c r="C653" s="31" t="s">
        <v>60</v>
      </c>
      <c r="D653" s="30" t="s">
        <v>210</v>
      </c>
      <c r="E653" s="31" t="s">
        <v>61</v>
      </c>
    </row>
    <row r="654" spans="1:12" s="17" customFormat="1" x14ac:dyDescent="0.25">
      <c r="A654" s="31" t="s">
        <v>14</v>
      </c>
      <c r="B654" s="31"/>
      <c r="C654" s="31" t="s">
        <v>62</v>
      </c>
      <c r="D654" s="30" t="s">
        <v>210</v>
      </c>
      <c r="E654" s="31" t="s">
        <v>52</v>
      </c>
    </row>
    <row r="655" spans="1:12" s="17" customFormat="1" x14ac:dyDescent="0.25">
      <c r="A655" s="31" t="s">
        <v>14</v>
      </c>
      <c r="B655" s="31"/>
      <c r="C655" s="31" t="s">
        <v>63</v>
      </c>
      <c r="D655" s="30" t="s">
        <v>210</v>
      </c>
      <c r="E655" s="31" t="s">
        <v>64</v>
      </c>
    </row>
    <row r="656" spans="1:12" s="17" customFormat="1" x14ac:dyDescent="0.25">
      <c r="A656" s="31" t="s">
        <v>14</v>
      </c>
      <c r="B656" s="31"/>
      <c r="C656" s="31" t="s">
        <v>65</v>
      </c>
      <c r="D656" s="30" t="s">
        <v>210</v>
      </c>
      <c r="E656" s="31" t="s">
        <v>66</v>
      </c>
    </row>
    <row r="657" spans="1:11" s="17" customFormat="1" x14ac:dyDescent="0.25">
      <c r="A657" s="31" t="s">
        <v>14</v>
      </c>
      <c r="B657" s="31"/>
      <c r="C657" s="31" t="s">
        <v>67</v>
      </c>
      <c r="D657" s="30" t="s">
        <v>210</v>
      </c>
      <c r="E657" s="31" t="s">
        <v>68</v>
      </c>
    </row>
    <row r="658" spans="1:11" s="17" customFormat="1" x14ac:dyDescent="0.25">
      <c r="A658" s="31" t="s">
        <v>14</v>
      </c>
      <c r="B658" s="31"/>
      <c r="C658" s="31" t="s">
        <v>69</v>
      </c>
      <c r="D658" s="30" t="s">
        <v>210</v>
      </c>
      <c r="E658" s="31" t="s">
        <v>9</v>
      </c>
    </row>
    <row r="659" spans="1:11" s="17" customFormat="1" x14ac:dyDescent="0.25">
      <c r="A659" s="31" t="s">
        <v>14</v>
      </c>
      <c r="B659" s="31"/>
      <c r="C659" s="31" t="s">
        <v>70</v>
      </c>
      <c r="D659" s="30" t="s">
        <v>210</v>
      </c>
      <c r="E659" s="31" t="s">
        <v>9</v>
      </c>
    </row>
    <row r="660" spans="1:11" s="17" customFormat="1" x14ac:dyDescent="0.25">
      <c r="A660" s="31" t="s">
        <v>14</v>
      </c>
      <c r="B660" s="31"/>
      <c r="C660" s="31" t="s">
        <v>71</v>
      </c>
      <c r="D660" s="30" t="s">
        <v>210</v>
      </c>
      <c r="E660" s="31" t="s">
        <v>9</v>
      </c>
    </row>
    <row r="661" spans="1:11" s="17" customFormat="1" x14ac:dyDescent="0.25">
      <c r="A661" s="31" t="s">
        <v>14</v>
      </c>
      <c r="B661" s="31"/>
      <c r="C661" s="31" t="s">
        <v>72</v>
      </c>
      <c r="D661" s="30" t="s">
        <v>210</v>
      </c>
      <c r="E661" s="31" t="s">
        <v>9</v>
      </c>
    </row>
    <row r="662" spans="1:11" s="17" customFormat="1" x14ac:dyDescent="0.25">
      <c r="A662" s="31" t="s">
        <v>14</v>
      </c>
      <c r="B662" s="31"/>
      <c r="C662" s="31" t="s">
        <v>73</v>
      </c>
      <c r="D662" s="30" t="s">
        <v>210</v>
      </c>
      <c r="E662" s="31" t="s">
        <v>9</v>
      </c>
    </row>
    <row r="663" spans="1:11" s="17" customFormat="1" x14ac:dyDescent="0.25">
      <c r="A663" s="31" t="s">
        <v>14</v>
      </c>
      <c r="B663" s="31"/>
      <c r="C663" s="31" t="s">
        <v>74</v>
      </c>
      <c r="D663" s="30" t="s">
        <v>210</v>
      </c>
      <c r="E663" s="31" t="s">
        <v>9</v>
      </c>
    </row>
    <row r="664" spans="1:11" s="17" customFormat="1" x14ac:dyDescent="0.25">
      <c r="A664" s="31" t="s">
        <v>14</v>
      </c>
      <c r="B664" s="31"/>
      <c r="C664" s="31" t="s">
        <v>75</v>
      </c>
      <c r="D664" s="30" t="s">
        <v>210</v>
      </c>
      <c r="E664" s="31" t="s">
        <v>9</v>
      </c>
      <c r="I664" s="18"/>
      <c r="K664" s="18"/>
    </row>
    <row r="665" spans="1:11" s="17" customFormat="1" x14ac:dyDescent="0.25">
      <c r="A665" s="31" t="s">
        <v>14</v>
      </c>
      <c r="B665" s="31"/>
      <c r="C665" s="31" t="s">
        <v>76</v>
      </c>
      <c r="D665" s="30" t="s">
        <v>210</v>
      </c>
      <c r="E665" s="31" t="s">
        <v>8</v>
      </c>
    </row>
    <row r="666" spans="1:11" s="17" customFormat="1" x14ac:dyDescent="0.25">
      <c r="A666" s="31" t="s">
        <v>14</v>
      </c>
      <c r="B666" s="31"/>
      <c r="C666" s="31" t="s">
        <v>77</v>
      </c>
      <c r="D666" s="30" t="s">
        <v>210</v>
      </c>
      <c r="E666" s="31" t="s">
        <v>9</v>
      </c>
    </row>
    <row r="667" spans="1:11" s="17" customFormat="1" x14ac:dyDescent="0.25">
      <c r="A667" s="31" t="s">
        <v>14</v>
      </c>
      <c r="B667" s="31"/>
      <c r="C667" s="31" t="s">
        <v>78</v>
      </c>
      <c r="D667" s="30" t="s">
        <v>210</v>
      </c>
      <c r="E667" s="31" t="s">
        <v>9</v>
      </c>
    </row>
    <row r="668" spans="1:11" s="17" customFormat="1" x14ac:dyDescent="0.25">
      <c r="A668" s="31" t="s">
        <v>14</v>
      </c>
      <c r="B668" s="31"/>
      <c r="C668" s="31" t="s">
        <v>79</v>
      </c>
      <c r="D668" s="30" t="s">
        <v>210</v>
      </c>
      <c r="E668" s="31" t="s">
        <v>38</v>
      </c>
    </row>
    <row r="669" spans="1:11" s="17" customFormat="1" x14ac:dyDescent="0.25">
      <c r="A669" s="31" t="s">
        <v>14</v>
      </c>
      <c r="B669" s="31"/>
      <c r="C669" s="31" t="s">
        <v>80</v>
      </c>
      <c r="D669" s="30" t="s">
        <v>210</v>
      </c>
      <c r="E669" s="31" t="s">
        <v>8</v>
      </c>
    </row>
    <row r="670" spans="1:11" x14ac:dyDescent="0.25">
      <c r="A670" s="31" t="s">
        <v>14</v>
      </c>
      <c r="C670" s="31" t="s">
        <v>81</v>
      </c>
      <c r="D670" s="30" t="s">
        <v>210</v>
      </c>
      <c r="E670" s="31" t="s">
        <v>8</v>
      </c>
    </row>
    <row r="671" spans="1:11" x14ac:dyDescent="0.25">
      <c r="A671" s="31" t="s">
        <v>14</v>
      </c>
      <c r="C671" s="31" t="s">
        <v>82</v>
      </c>
      <c r="D671" s="30" t="s">
        <v>210</v>
      </c>
      <c r="E671" s="31" t="s">
        <v>8</v>
      </c>
    </row>
    <row r="672" spans="1:11" x14ac:dyDescent="0.25">
      <c r="A672" s="31" t="s">
        <v>14</v>
      </c>
      <c r="C672" s="31" t="s">
        <v>83</v>
      </c>
      <c r="D672" s="30" t="s">
        <v>210</v>
      </c>
      <c r="E672" s="31" t="s">
        <v>8</v>
      </c>
    </row>
    <row r="673" spans="1:5" x14ac:dyDescent="0.25">
      <c r="A673" s="31" t="s">
        <v>14</v>
      </c>
      <c r="C673" s="31" t="s">
        <v>84</v>
      </c>
      <c r="D673" s="30" t="s">
        <v>210</v>
      </c>
      <c r="E673" s="31" t="s">
        <v>8</v>
      </c>
    </row>
    <row r="674" spans="1:5" x14ac:dyDescent="0.25">
      <c r="A674" s="31" t="s">
        <v>14</v>
      </c>
      <c r="C674" s="31" t="s">
        <v>85</v>
      </c>
      <c r="D674" s="30" t="s">
        <v>210</v>
      </c>
      <c r="E674" s="31" t="s">
        <v>8</v>
      </c>
    </row>
    <row r="675" spans="1:5" x14ac:dyDescent="0.25">
      <c r="A675" s="31" t="s">
        <v>14</v>
      </c>
      <c r="C675" s="31" t="s">
        <v>86</v>
      </c>
      <c r="D675" s="30" t="s">
        <v>210</v>
      </c>
      <c r="E675" s="31" t="s">
        <v>9</v>
      </c>
    </row>
    <row r="676" spans="1:5" x14ac:dyDescent="0.25">
      <c r="A676" s="31" t="s">
        <v>14</v>
      </c>
      <c r="C676" s="31" t="s">
        <v>87</v>
      </c>
      <c r="D676" s="30" t="s">
        <v>210</v>
      </c>
      <c r="E676" s="31" t="s">
        <v>9</v>
      </c>
    </row>
    <row r="677" spans="1:5" x14ac:dyDescent="0.25">
      <c r="A677" s="31" t="s">
        <v>15</v>
      </c>
      <c r="C677" s="31" t="s">
        <v>57</v>
      </c>
      <c r="D677" s="31" t="s">
        <v>210</v>
      </c>
      <c r="E677" s="31" t="s">
        <v>51</v>
      </c>
    </row>
    <row r="678" spans="1:5" x14ac:dyDescent="0.25">
      <c r="A678" s="55" t="s">
        <v>15</v>
      </c>
      <c r="B678" s="55"/>
      <c r="C678" s="55" t="s">
        <v>97</v>
      </c>
      <c r="D678" s="55" t="s">
        <v>210</v>
      </c>
      <c r="E678" s="55" t="s">
        <v>51</v>
      </c>
    </row>
    <row r="679" spans="1:5" x14ac:dyDescent="0.25">
      <c r="A679" s="55" t="s">
        <v>15</v>
      </c>
      <c r="B679" s="55"/>
      <c r="C679" s="55" t="s">
        <v>98</v>
      </c>
      <c r="D679" s="55" t="s">
        <v>210</v>
      </c>
      <c r="E679" s="55" t="s">
        <v>51</v>
      </c>
    </row>
    <row r="680" spans="1:5" x14ac:dyDescent="0.25">
      <c r="A680" s="31" t="s">
        <v>15</v>
      </c>
      <c r="C680" s="31" t="s">
        <v>60</v>
      </c>
      <c r="D680" s="30" t="s">
        <v>210</v>
      </c>
      <c r="E680" s="31" t="s">
        <v>61</v>
      </c>
    </row>
    <row r="681" spans="1:5" x14ac:dyDescent="0.25">
      <c r="A681" s="31" t="s">
        <v>15</v>
      </c>
      <c r="C681" s="31" t="s">
        <v>62</v>
      </c>
      <c r="D681" s="30" t="s">
        <v>210</v>
      </c>
      <c r="E681" s="31" t="s">
        <v>52</v>
      </c>
    </row>
    <row r="682" spans="1:5" x14ac:dyDescent="0.25">
      <c r="A682" s="31" t="s">
        <v>15</v>
      </c>
      <c r="C682" s="31" t="s">
        <v>63</v>
      </c>
      <c r="D682" s="30" t="s">
        <v>210</v>
      </c>
      <c r="E682" s="31" t="s">
        <v>64</v>
      </c>
    </row>
    <row r="683" spans="1:5" x14ac:dyDescent="0.25">
      <c r="A683" s="31" t="s">
        <v>15</v>
      </c>
      <c r="C683" s="31" t="s">
        <v>65</v>
      </c>
      <c r="D683" s="30" t="s">
        <v>210</v>
      </c>
      <c r="E683" s="31" t="s">
        <v>66</v>
      </c>
    </row>
    <row r="684" spans="1:5" x14ac:dyDescent="0.25">
      <c r="A684" s="31" t="s">
        <v>15</v>
      </c>
      <c r="C684" s="31" t="s">
        <v>67</v>
      </c>
      <c r="D684" s="30" t="s">
        <v>210</v>
      </c>
      <c r="E684" s="31" t="s">
        <v>68</v>
      </c>
    </row>
    <row r="685" spans="1:5" x14ac:dyDescent="0.25">
      <c r="A685" s="31" t="s">
        <v>15</v>
      </c>
      <c r="C685" s="31" t="s">
        <v>69</v>
      </c>
      <c r="D685" s="30" t="s">
        <v>210</v>
      </c>
      <c r="E685" s="31" t="s">
        <v>9</v>
      </c>
    </row>
    <row r="686" spans="1:5" x14ac:dyDescent="0.25">
      <c r="A686" s="31" t="s">
        <v>15</v>
      </c>
      <c r="C686" s="31" t="s">
        <v>70</v>
      </c>
      <c r="D686" s="30" t="s">
        <v>210</v>
      </c>
      <c r="E686" s="31" t="s">
        <v>9</v>
      </c>
    </row>
    <row r="687" spans="1:5" s="17" customFormat="1" x14ac:dyDescent="0.25">
      <c r="A687" s="31" t="s">
        <v>15</v>
      </c>
      <c r="B687" s="31"/>
      <c r="C687" s="31" t="s">
        <v>71</v>
      </c>
      <c r="D687" s="30" t="s">
        <v>210</v>
      </c>
      <c r="E687" s="31" t="s">
        <v>9</v>
      </c>
    </row>
    <row r="688" spans="1:5" x14ac:dyDescent="0.25">
      <c r="A688" s="31" t="s">
        <v>15</v>
      </c>
      <c r="C688" s="31" t="s">
        <v>72</v>
      </c>
      <c r="D688" s="30" t="s">
        <v>210</v>
      </c>
      <c r="E688" s="31" t="s">
        <v>9</v>
      </c>
    </row>
    <row r="689" spans="1:5" x14ac:dyDescent="0.25">
      <c r="A689" s="31" t="s">
        <v>15</v>
      </c>
      <c r="C689" s="31" t="s">
        <v>73</v>
      </c>
      <c r="D689" s="30" t="s">
        <v>210</v>
      </c>
      <c r="E689" s="31" t="s">
        <v>9</v>
      </c>
    </row>
    <row r="690" spans="1:5" x14ac:dyDescent="0.25">
      <c r="A690" s="31" t="s">
        <v>15</v>
      </c>
      <c r="C690" s="31" t="s">
        <v>74</v>
      </c>
      <c r="D690" s="30" t="s">
        <v>210</v>
      </c>
      <c r="E690" s="31" t="s">
        <v>9</v>
      </c>
    </row>
    <row r="691" spans="1:5" x14ac:dyDescent="0.25">
      <c r="A691" s="31" t="s">
        <v>15</v>
      </c>
      <c r="C691" s="31" t="s">
        <v>75</v>
      </c>
      <c r="D691" s="30" t="s">
        <v>210</v>
      </c>
      <c r="E691" s="31" t="s">
        <v>9</v>
      </c>
    </row>
    <row r="692" spans="1:5" x14ac:dyDescent="0.25">
      <c r="A692" s="31" t="s">
        <v>15</v>
      </c>
      <c r="C692" s="31" t="s">
        <v>76</v>
      </c>
      <c r="D692" s="30" t="s">
        <v>210</v>
      </c>
      <c r="E692" s="31" t="s">
        <v>8</v>
      </c>
    </row>
    <row r="693" spans="1:5" x14ac:dyDescent="0.25">
      <c r="A693" s="31" t="s">
        <v>15</v>
      </c>
      <c r="C693" s="31" t="s">
        <v>77</v>
      </c>
      <c r="D693" s="30" t="s">
        <v>210</v>
      </c>
      <c r="E693" s="31" t="s">
        <v>9</v>
      </c>
    </row>
    <row r="694" spans="1:5" x14ac:dyDescent="0.25">
      <c r="A694" s="31" t="s">
        <v>15</v>
      </c>
      <c r="C694" s="31" t="s">
        <v>78</v>
      </c>
      <c r="D694" s="30" t="s">
        <v>210</v>
      </c>
      <c r="E694" s="31" t="s">
        <v>9</v>
      </c>
    </row>
    <row r="695" spans="1:5" x14ac:dyDescent="0.25">
      <c r="A695" s="31" t="s">
        <v>15</v>
      </c>
      <c r="C695" s="31" t="s">
        <v>79</v>
      </c>
      <c r="D695" s="30" t="s">
        <v>210</v>
      </c>
      <c r="E695" s="31" t="s">
        <v>38</v>
      </c>
    </row>
    <row r="696" spans="1:5" x14ac:dyDescent="0.25">
      <c r="A696" s="31" t="s">
        <v>15</v>
      </c>
      <c r="C696" s="31" t="s">
        <v>80</v>
      </c>
      <c r="D696" s="30" t="s">
        <v>210</v>
      </c>
      <c r="E696" s="31" t="s">
        <v>8</v>
      </c>
    </row>
    <row r="697" spans="1:5" x14ac:dyDescent="0.25">
      <c r="A697" s="31" t="s">
        <v>15</v>
      </c>
      <c r="C697" s="31" t="s">
        <v>81</v>
      </c>
      <c r="D697" s="30" t="s">
        <v>210</v>
      </c>
      <c r="E697" s="31" t="s">
        <v>8</v>
      </c>
    </row>
    <row r="698" spans="1:5" x14ac:dyDescent="0.25">
      <c r="A698" s="31" t="s">
        <v>15</v>
      </c>
      <c r="C698" s="31" t="s">
        <v>82</v>
      </c>
      <c r="D698" s="30" t="s">
        <v>210</v>
      </c>
      <c r="E698" s="31" t="s">
        <v>8</v>
      </c>
    </row>
    <row r="699" spans="1:5" x14ac:dyDescent="0.25">
      <c r="A699" s="31" t="s">
        <v>15</v>
      </c>
      <c r="C699" s="31" t="s">
        <v>83</v>
      </c>
      <c r="D699" s="30" t="s">
        <v>210</v>
      </c>
      <c r="E699" s="31" t="s">
        <v>8</v>
      </c>
    </row>
    <row r="700" spans="1:5" x14ac:dyDescent="0.25">
      <c r="A700" s="31" t="s">
        <v>15</v>
      </c>
      <c r="C700" s="31" t="s">
        <v>84</v>
      </c>
      <c r="D700" s="30" t="s">
        <v>210</v>
      </c>
      <c r="E700" s="31" t="s">
        <v>8</v>
      </c>
    </row>
    <row r="701" spans="1:5" x14ac:dyDescent="0.25">
      <c r="A701" s="31" t="s">
        <v>15</v>
      </c>
      <c r="C701" s="31" t="s">
        <v>85</v>
      </c>
      <c r="D701" s="30" t="s">
        <v>210</v>
      </c>
      <c r="E701" s="31" t="s">
        <v>8</v>
      </c>
    </row>
    <row r="702" spans="1:5" x14ac:dyDescent="0.25">
      <c r="A702" s="31" t="s">
        <v>15</v>
      </c>
      <c r="C702" s="31" t="s">
        <v>86</v>
      </c>
      <c r="D702" s="30" t="s">
        <v>210</v>
      </c>
      <c r="E702" s="31" t="s">
        <v>9</v>
      </c>
    </row>
    <row r="703" spans="1:5" x14ac:dyDescent="0.25">
      <c r="A703" s="31" t="s">
        <v>15</v>
      </c>
      <c r="C703" s="31" t="s">
        <v>87</v>
      </c>
      <c r="D703" s="30" t="s">
        <v>210</v>
      </c>
      <c r="E703" s="31" t="s">
        <v>9</v>
      </c>
    </row>
    <row r="704" spans="1:5" x14ac:dyDescent="0.25">
      <c r="A704" s="31" t="s">
        <v>16</v>
      </c>
      <c r="C704" s="31" t="s">
        <v>57</v>
      </c>
      <c r="D704" s="31" t="s">
        <v>210</v>
      </c>
      <c r="E704" s="31" t="s">
        <v>51</v>
      </c>
    </row>
    <row r="705" spans="1:5" x14ac:dyDescent="0.25">
      <c r="A705" s="55" t="s">
        <v>16</v>
      </c>
      <c r="B705" s="55"/>
      <c r="C705" s="55" t="s">
        <v>97</v>
      </c>
      <c r="D705" s="55" t="s">
        <v>210</v>
      </c>
      <c r="E705" s="55" t="s">
        <v>51</v>
      </c>
    </row>
    <row r="706" spans="1:5" x14ac:dyDescent="0.25">
      <c r="A706" s="55" t="s">
        <v>16</v>
      </c>
      <c r="B706" s="55"/>
      <c r="C706" s="55" t="s">
        <v>98</v>
      </c>
      <c r="D706" s="55" t="s">
        <v>210</v>
      </c>
      <c r="E706" s="55" t="s">
        <v>51</v>
      </c>
    </row>
    <row r="707" spans="1:5" x14ac:dyDescent="0.25">
      <c r="A707" s="31" t="s">
        <v>16</v>
      </c>
      <c r="C707" s="31" t="s">
        <v>60</v>
      </c>
      <c r="D707" s="30" t="s">
        <v>210</v>
      </c>
      <c r="E707" s="31" t="s">
        <v>61</v>
      </c>
    </row>
    <row r="708" spans="1:5" x14ac:dyDescent="0.25">
      <c r="A708" s="31" t="s">
        <v>16</v>
      </c>
      <c r="C708" s="31" t="s">
        <v>62</v>
      </c>
      <c r="D708" s="30" t="s">
        <v>210</v>
      </c>
      <c r="E708" s="31" t="s">
        <v>52</v>
      </c>
    </row>
    <row r="709" spans="1:5" x14ac:dyDescent="0.25">
      <c r="A709" s="31" t="s">
        <v>16</v>
      </c>
      <c r="C709" s="31" t="s">
        <v>63</v>
      </c>
      <c r="D709" s="30" t="s">
        <v>210</v>
      </c>
      <c r="E709" s="31" t="s">
        <v>64</v>
      </c>
    </row>
    <row r="710" spans="1:5" x14ac:dyDescent="0.25">
      <c r="A710" s="31" t="s">
        <v>16</v>
      </c>
      <c r="C710" s="31" t="s">
        <v>65</v>
      </c>
      <c r="D710" s="30" t="s">
        <v>210</v>
      </c>
      <c r="E710" s="31" t="s">
        <v>66</v>
      </c>
    </row>
    <row r="711" spans="1:5" x14ac:dyDescent="0.25">
      <c r="A711" s="31" t="s">
        <v>16</v>
      </c>
      <c r="C711" s="31" t="s">
        <v>67</v>
      </c>
      <c r="D711" s="30" t="s">
        <v>210</v>
      </c>
      <c r="E711" s="31" t="s">
        <v>68</v>
      </c>
    </row>
    <row r="712" spans="1:5" x14ac:dyDescent="0.25">
      <c r="A712" s="31" t="s">
        <v>16</v>
      </c>
      <c r="C712" s="31" t="s">
        <v>69</v>
      </c>
      <c r="D712" s="30" t="s">
        <v>210</v>
      </c>
      <c r="E712" s="31" t="s">
        <v>9</v>
      </c>
    </row>
    <row r="713" spans="1:5" x14ac:dyDescent="0.25">
      <c r="A713" s="31" t="s">
        <v>16</v>
      </c>
      <c r="C713" s="31" t="s">
        <v>70</v>
      </c>
      <c r="D713" s="30" t="s">
        <v>210</v>
      </c>
      <c r="E713" s="31" t="s">
        <v>9</v>
      </c>
    </row>
    <row r="714" spans="1:5" x14ac:dyDescent="0.25">
      <c r="A714" s="31" t="s">
        <v>16</v>
      </c>
      <c r="C714" s="31" t="s">
        <v>71</v>
      </c>
      <c r="D714" s="30" t="s">
        <v>210</v>
      </c>
      <c r="E714" s="31" t="s">
        <v>9</v>
      </c>
    </row>
    <row r="715" spans="1:5" x14ac:dyDescent="0.25">
      <c r="A715" s="31" t="s">
        <v>16</v>
      </c>
      <c r="C715" s="31" t="s">
        <v>72</v>
      </c>
      <c r="D715" s="30" t="s">
        <v>210</v>
      </c>
      <c r="E715" s="31" t="s">
        <v>9</v>
      </c>
    </row>
    <row r="716" spans="1:5" x14ac:dyDescent="0.25">
      <c r="A716" s="31" t="s">
        <v>16</v>
      </c>
      <c r="C716" s="31" t="s">
        <v>73</v>
      </c>
      <c r="D716" s="30" t="s">
        <v>210</v>
      </c>
      <c r="E716" s="31" t="s">
        <v>9</v>
      </c>
    </row>
    <row r="717" spans="1:5" x14ac:dyDescent="0.25">
      <c r="A717" s="31" t="s">
        <v>16</v>
      </c>
      <c r="C717" s="31" t="s">
        <v>74</v>
      </c>
      <c r="D717" s="30" t="s">
        <v>210</v>
      </c>
      <c r="E717" s="31" t="s">
        <v>9</v>
      </c>
    </row>
    <row r="718" spans="1:5" x14ac:dyDescent="0.25">
      <c r="A718" s="31" t="s">
        <v>16</v>
      </c>
      <c r="C718" s="31" t="s">
        <v>75</v>
      </c>
      <c r="D718" s="30" t="s">
        <v>210</v>
      </c>
      <c r="E718" s="31" t="s">
        <v>9</v>
      </c>
    </row>
    <row r="719" spans="1:5" x14ac:dyDescent="0.25">
      <c r="A719" s="31" t="s">
        <v>16</v>
      </c>
      <c r="C719" s="31" t="s">
        <v>76</v>
      </c>
      <c r="D719" s="30" t="s">
        <v>210</v>
      </c>
      <c r="E719" s="31" t="s">
        <v>8</v>
      </c>
    </row>
    <row r="720" spans="1:5" x14ac:dyDescent="0.25">
      <c r="A720" s="31" t="s">
        <v>16</v>
      </c>
      <c r="C720" s="31" t="s">
        <v>77</v>
      </c>
      <c r="D720" s="30" t="s">
        <v>210</v>
      </c>
      <c r="E720" s="31" t="s">
        <v>9</v>
      </c>
    </row>
    <row r="721" spans="1:5" x14ac:dyDescent="0.25">
      <c r="A721" s="31" t="s">
        <v>16</v>
      </c>
      <c r="C721" s="31" t="s">
        <v>78</v>
      </c>
      <c r="D721" s="30" t="s">
        <v>210</v>
      </c>
      <c r="E721" s="31" t="s">
        <v>9</v>
      </c>
    </row>
    <row r="722" spans="1:5" x14ac:dyDescent="0.25">
      <c r="A722" s="31" t="s">
        <v>16</v>
      </c>
      <c r="C722" s="31" t="s">
        <v>79</v>
      </c>
      <c r="D722" s="30" t="s">
        <v>210</v>
      </c>
      <c r="E722" s="31" t="s">
        <v>38</v>
      </c>
    </row>
    <row r="723" spans="1:5" x14ac:dyDescent="0.25">
      <c r="A723" s="31" t="s">
        <v>16</v>
      </c>
      <c r="C723" s="31" t="s">
        <v>80</v>
      </c>
      <c r="D723" s="30" t="s">
        <v>210</v>
      </c>
      <c r="E723" s="31" t="s">
        <v>8</v>
      </c>
    </row>
    <row r="724" spans="1:5" x14ac:dyDescent="0.25">
      <c r="A724" s="31" t="s">
        <v>16</v>
      </c>
      <c r="C724" s="31" t="s">
        <v>81</v>
      </c>
      <c r="D724" s="30" t="s">
        <v>210</v>
      </c>
      <c r="E724" s="31" t="s">
        <v>8</v>
      </c>
    </row>
    <row r="725" spans="1:5" x14ac:dyDescent="0.25">
      <c r="A725" s="31" t="s">
        <v>16</v>
      </c>
      <c r="C725" s="31" t="s">
        <v>82</v>
      </c>
      <c r="D725" s="30" t="s">
        <v>210</v>
      </c>
      <c r="E725" s="31" t="s">
        <v>8</v>
      </c>
    </row>
    <row r="726" spans="1:5" x14ac:dyDescent="0.25">
      <c r="A726" s="31" t="s">
        <v>16</v>
      </c>
      <c r="C726" s="31" t="s">
        <v>83</v>
      </c>
      <c r="D726" s="30" t="s">
        <v>210</v>
      </c>
      <c r="E726" s="31" t="s">
        <v>8</v>
      </c>
    </row>
    <row r="727" spans="1:5" x14ac:dyDescent="0.25">
      <c r="A727" s="31" t="s">
        <v>16</v>
      </c>
      <c r="C727" s="31" t="s">
        <v>84</v>
      </c>
      <c r="D727" s="30" t="s">
        <v>210</v>
      </c>
      <c r="E727" s="31" t="s">
        <v>8</v>
      </c>
    </row>
    <row r="728" spans="1:5" x14ac:dyDescent="0.25">
      <c r="A728" s="31" t="s">
        <v>16</v>
      </c>
      <c r="C728" s="31" t="s">
        <v>85</v>
      </c>
      <c r="D728" s="30" t="s">
        <v>210</v>
      </c>
      <c r="E728" s="31" t="s">
        <v>8</v>
      </c>
    </row>
    <row r="729" spans="1:5" x14ac:dyDescent="0.25">
      <c r="A729" s="31" t="s">
        <v>16</v>
      </c>
      <c r="C729" s="31" t="s">
        <v>86</v>
      </c>
      <c r="D729" s="30" t="s">
        <v>210</v>
      </c>
      <c r="E729" s="31" t="s">
        <v>9</v>
      </c>
    </row>
    <row r="730" spans="1:5" x14ac:dyDescent="0.25">
      <c r="A730" s="31" t="s">
        <v>16</v>
      </c>
      <c r="C730" s="31" t="s">
        <v>87</v>
      </c>
      <c r="D730" s="30" t="s">
        <v>210</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6" t="s">
        <v>170</v>
      </c>
      <c r="C5" s="126"/>
      <c r="D5" s="41"/>
    </row>
    <row r="6" spans="1:4" ht="45" customHeight="1" x14ac:dyDescent="0.25">
      <c r="A6" s="85" t="s">
        <v>149</v>
      </c>
      <c r="B6" s="126" t="s">
        <v>153</v>
      </c>
      <c r="C6" s="126"/>
      <c r="D6" s="41"/>
    </row>
    <row r="7" spans="1:4" s="83" customFormat="1" x14ac:dyDescent="0.25">
      <c r="A7" s="78"/>
      <c r="B7" s="123"/>
      <c r="C7" s="123"/>
    </row>
    <row r="8" spans="1:4" s="35" customFormat="1" ht="15.75" x14ac:dyDescent="0.25">
      <c r="A8" s="85" t="s">
        <v>156</v>
      </c>
      <c r="B8" s="123"/>
      <c r="C8" s="123"/>
    </row>
    <row r="9" spans="1:4" s="35" customFormat="1" ht="45" customHeight="1" x14ac:dyDescent="0.25">
      <c r="A9" s="50" t="s">
        <v>154</v>
      </c>
      <c r="B9" s="124" t="s">
        <v>158</v>
      </c>
      <c r="C9" s="124"/>
    </row>
    <row r="10" spans="1:4" ht="90" customHeight="1" x14ac:dyDescent="0.25">
      <c r="A10" s="50" t="s">
        <v>171</v>
      </c>
      <c r="B10" s="123" t="s">
        <v>190</v>
      </c>
      <c r="C10" s="123"/>
      <c r="D10" s="112" t="s">
        <v>191</v>
      </c>
    </row>
    <row r="11" spans="1:4" ht="48.75" customHeight="1" x14ac:dyDescent="0.25">
      <c r="A11" s="50" t="s">
        <v>133</v>
      </c>
      <c r="B11" s="124" t="s">
        <v>192</v>
      </c>
      <c r="C11" s="124"/>
      <c r="D11" s="41"/>
    </row>
    <row r="12" spans="1:4" s="35" customFormat="1" ht="30" customHeight="1" x14ac:dyDescent="0.25">
      <c r="A12" s="94" t="s">
        <v>114</v>
      </c>
      <c r="B12" s="123" t="s">
        <v>120</v>
      </c>
      <c r="C12" s="123"/>
    </row>
    <row r="13" spans="1:4" s="35" customFormat="1" ht="30" customHeight="1" x14ac:dyDescent="0.25">
      <c r="A13" s="125" t="s">
        <v>116</v>
      </c>
      <c r="B13" s="123" t="s">
        <v>135</v>
      </c>
      <c r="C13" s="123"/>
    </row>
    <row r="14" spans="1:4" s="35" customFormat="1" ht="30" x14ac:dyDescent="0.25">
      <c r="A14" s="125"/>
      <c r="B14" s="45" t="s">
        <v>121</v>
      </c>
      <c r="C14" s="82" t="s">
        <v>152</v>
      </c>
    </row>
    <row r="15" spans="1:4" s="35" customFormat="1" ht="60" x14ac:dyDescent="0.25">
      <c r="A15" s="125"/>
      <c r="B15" s="39" t="s">
        <v>93</v>
      </c>
      <c r="C15" s="46" t="s">
        <v>122</v>
      </c>
    </row>
    <row r="16" spans="1:4" s="35" customFormat="1" x14ac:dyDescent="0.25">
      <c r="A16" s="125"/>
      <c r="B16" s="39" t="s">
        <v>94</v>
      </c>
      <c r="C16" s="46" t="s">
        <v>123</v>
      </c>
    </row>
    <row r="17" spans="1:3" s="35" customFormat="1" ht="30" x14ac:dyDescent="0.25">
      <c r="A17" s="125"/>
      <c r="B17" s="39" t="s">
        <v>124</v>
      </c>
      <c r="C17" s="46" t="s">
        <v>125</v>
      </c>
    </row>
    <row r="18" spans="1:3" s="35" customFormat="1" ht="30" x14ac:dyDescent="0.25">
      <c r="A18" s="125"/>
      <c r="B18" s="39" t="s">
        <v>126</v>
      </c>
      <c r="C18" s="46" t="s">
        <v>127</v>
      </c>
    </row>
    <row r="19" spans="1:3" s="35" customFormat="1" x14ac:dyDescent="0.25">
      <c r="A19" s="125"/>
      <c r="B19" s="39" t="s">
        <v>103</v>
      </c>
      <c r="C19" s="46" t="s">
        <v>128</v>
      </c>
    </row>
    <row r="20" spans="1:3" s="35" customFormat="1" x14ac:dyDescent="0.25">
      <c r="A20" s="43"/>
      <c r="B20" s="123"/>
      <c r="C20" s="123"/>
    </row>
    <row r="21" spans="1:3" s="35" customFormat="1" x14ac:dyDescent="0.25">
      <c r="A21" s="45" t="s">
        <v>129</v>
      </c>
      <c r="B21" s="123" t="s">
        <v>130</v>
      </c>
      <c r="C21" s="123"/>
    </row>
    <row r="22" spans="1:3" s="35" customFormat="1" ht="30" customHeight="1" x14ac:dyDescent="0.25">
      <c r="A22" s="39" t="s">
        <v>114</v>
      </c>
      <c r="B22" s="123" t="s">
        <v>172</v>
      </c>
      <c r="C22" s="123"/>
    </row>
    <row r="23" spans="1:3" s="35" customFormat="1" ht="60" customHeight="1" x14ac:dyDescent="0.25">
      <c r="A23" s="39" t="s">
        <v>116</v>
      </c>
      <c r="B23" s="123" t="s">
        <v>157</v>
      </c>
      <c r="C23" s="123"/>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4" t="s">
        <v>173</v>
      </c>
      <c r="C5" s="124"/>
      <c r="D5" s="84"/>
    </row>
    <row r="6" spans="1:4" s="100" customFormat="1" ht="75" customHeight="1" x14ac:dyDescent="0.25">
      <c r="A6" s="106" t="s">
        <v>182</v>
      </c>
      <c r="B6" s="137" t="s">
        <v>181</v>
      </c>
      <c r="C6" s="137"/>
      <c r="D6" s="103"/>
    </row>
    <row r="7" spans="1:4" ht="75" customHeight="1" x14ac:dyDescent="0.25">
      <c r="A7" s="85" t="s">
        <v>149</v>
      </c>
      <c r="B7" s="124" t="s">
        <v>174</v>
      </c>
      <c r="C7" s="124"/>
      <c r="D7" s="84"/>
    </row>
    <row r="8" spans="1:4" s="83" customFormat="1" x14ac:dyDescent="0.25">
      <c r="A8" s="78"/>
      <c r="B8" s="123"/>
      <c r="C8" s="123"/>
    </row>
    <row r="9" spans="1:4" s="92" customFormat="1" ht="30" customHeight="1" x14ac:dyDescent="0.25">
      <c r="A9" s="96" t="s">
        <v>175</v>
      </c>
      <c r="B9" s="123" t="s">
        <v>176</v>
      </c>
      <c r="C9" s="123"/>
    </row>
    <row r="10" spans="1:4" s="92" customFormat="1" ht="75" customHeight="1" x14ac:dyDescent="0.25">
      <c r="A10" s="97" t="s">
        <v>177</v>
      </c>
      <c r="B10" s="123" t="s">
        <v>178</v>
      </c>
      <c r="C10" s="123"/>
    </row>
    <row r="11" spans="1:4" s="92" customFormat="1" ht="60" customHeight="1" x14ac:dyDescent="0.25">
      <c r="A11" s="97" t="s">
        <v>179</v>
      </c>
      <c r="B11" s="123" t="s">
        <v>198</v>
      </c>
      <c r="C11" s="123"/>
    </row>
    <row r="12" spans="1:4" s="112" customFormat="1" ht="75" customHeight="1" x14ac:dyDescent="0.25">
      <c r="A12" s="113" t="s">
        <v>195</v>
      </c>
      <c r="B12" s="127" t="s">
        <v>199</v>
      </c>
      <c r="C12" s="127"/>
    </row>
    <row r="13" spans="1:4" s="112" customFormat="1" ht="30" customHeight="1" x14ac:dyDescent="0.25">
      <c r="A13" s="113" t="s">
        <v>196</v>
      </c>
      <c r="B13" s="128" t="s">
        <v>197</v>
      </c>
      <c r="C13" s="129"/>
    </row>
    <row r="14" spans="1:4" s="92" customFormat="1" x14ac:dyDescent="0.25">
      <c r="A14" s="91"/>
      <c r="B14" s="130"/>
      <c r="C14" s="131"/>
    </row>
    <row r="15" spans="1:4" s="83" customFormat="1" ht="15.75" x14ac:dyDescent="0.25">
      <c r="A15" s="85" t="s">
        <v>156</v>
      </c>
      <c r="B15" s="130"/>
      <c r="C15" s="131"/>
    </row>
    <row r="16" spans="1:4" ht="90" customHeight="1" x14ac:dyDescent="0.25">
      <c r="A16" s="93" t="s">
        <v>171</v>
      </c>
      <c r="B16" s="123" t="s">
        <v>190</v>
      </c>
      <c r="C16" s="123"/>
      <c r="D16" s="84"/>
    </row>
    <row r="17" spans="1:4" ht="34.5" customHeight="1" x14ac:dyDescent="0.25">
      <c r="A17" s="86" t="s">
        <v>133</v>
      </c>
      <c r="B17" s="124" t="s">
        <v>180</v>
      </c>
      <c r="C17" s="124"/>
      <c r="D17" s="84"/>
    </row>
    <row r="18" spans="1:4" s="83" customFormat="1" ht="60" customHeight="1" x14ac:dyDescent="0.25">
      <c r="A18" s="86" t="s">
        <v>134</v>
      </c>
      <c r="B18" s="125" t="s">
        <v>165</v>
      </c>
      <c r="C18" s="125"/>
    </row>
    <row r="19" spans="1:4" s="83" customFormat="1" x14ac:dyDescent="0.25">
      <c r="A19" s="78"/>
      <c r="B19" s="123"/>
      <c r="C19" s="123"/>
    </row>
    <row r="20" spans="1:4" s="83" customFormat="1" ht="15.75" x14ac:dyDescent="0.25">
      <c r="A20" s="134" t="s">
        <v>159</v>
      </c>
      <c r="B20" s="135"/>
      <c r="C20" s="136"/>
    </row>
    <row r="21" spans="1:4" s="83" customFormat="1" ht="30" customHeight="1" x14ac:dyDescent="0.25">
      <c r="A21" s="86" t="s">
        <v>160</v>
      </c>
      <c r="B21" s="125" t="s">
        <v>193</v>
      </c>
      <c r="C21" s="125"/>
    </row>
    <row r="22" spans="1:4" s="83" customFormat="1" ht="30" customHeight="1" x14ac:dyDescent="0.25">
      <c r="A22" s="123" t="s">
        <v>162</v>
      </c>
      <c r="B22" s="123" t="s">
        <v>161</v>
      </c>
      <c r="C22" s="123"/>
    </row>
    <row r="23" spans="1:4" s="83" customFormat="1" ht="30" customHeight="1" x14ac:dyDescent="0.25">
      <c r="A23" s="123"/>
      <c r="B23" s="123" t="s">
        <v>183</v>
      </c>
      <c r="C23" s="123"/>
    </row>
    <row r="24" spans="1:4" s="83" customFormat="1" ht="30" customHeight="1" x14ac:dyDescent="0.25">
      <c r="A24" s="87" t="s">
        <v>163</v>
      </c>
      <c r="B24" s="123" t="s">
        <v>164</v>
      </c>
      <c r="C24" s="123"/>
    </row>
    <row r="25" spans="1:4" s="83" customFormat="1" x14ac:dyDescent="0.25">
      <c r="A25" s="78"/>
      <c r="B25" s="130"/>
      <c r="C25" s="131"/>
    </row>
    <row r="26" spans="1:4" s="83" customFormat="1" ht="15.75" x14ac:dyDescent="0.25">
      <c r="A26" s="95" t="s">
        <v>184</v>
      </c>
      <c r="B26" s="88"/>
      <c r="C26" s="89"/>
    </row>
    <row r="27" spans="1:4" s="83" customFormat="1" ht="135" customHeight="1" x14ac:dyDescent="0.25">
      <c r="A27" s="107" t="s">
        <v>116</v>
      </c>
      <c r="B27" s="127" t="s">
        <v>194</v>
      </c>
      <c r="C27" s="127"/>
    </row>
    <row r="28" spans="1:4" s="83" customFormat="1" ht="30" customHeight="1" x14ac:dyDescent="0.25">
      <c r="A28" s="108" t="s">
        <v>114</v>
      </c>
      <c r="B28" s="132" t="s">
        <v>185</v>
      </c>
      <c r="C28" s="133"/>
    </row>
    <row r="29" spans="1:4" s="83" customFormat="1" x14ac:dyDescent="0.25">
      <c r="A29" s="78"/>
      <c r="B29" s="123"/>
      <c r="C29" s="123"/>
    </row>
    <row r="30" spans="1:4" s="83" customFormat="1" x14ac:dyDescent="0.25">
      <c r="A30" s="79" t="s">
        <v>129</v>
      </c>
      <c r="B30" s="123" t="s">
        <v>130</v>
      </c>
      <c r="C30" s="123"/>
    </row>
    <row r="31" spans="1:4" s="83" customFormat="1" ht="30" customHeight="1" x14ac:dyDescent="0.25">
      <c r="A31" s="77" t="s">
        <v>114</v>
      </c>
      <c r="B31" s="123" t="s">
        <v>172</v>
      </c>
      <c r="C31" s="123"/>
    </row>
    <row r="32" spans="1:4" s="83" customFormat="1" ht="60" customHeight="1" x14ac:dyDescent="0.25">
      <c r="A32" s="77" t="s">
        <v>116</v>
      </c>
      <c r="B32" s="123" t="s">
        <v>186</v>
      </c>
      <c r="C32" s="123"/>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B39" sqref="B39"/>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0.57899999999999996</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1.3049999999999999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2" t="s">
        <v>207</v>
      </c>
      <c r="D4" s="28"/>
      <c r="F4" s="20"/>
      <c r="G4" s="20"/>
      <c r="H4" s="20"/>
      <c r="I4" s="20"/>
      <c r="J4" s="20"/>
      <c r="K4" s="20"/>
      <c r="L4" s="20"/>
      <c r="M4" s="20"/>
      <c r="N4" s="20"/>
      <c r="O4" s="20"/>
      <c r="P4" s="22"/>
      <c r="Q4" s="22"/>
      <c r="R4" s="22"/>
      <c r="S4" s="22"/>
      <c r="T4" s="23"/>
      <c r="U4" s="22"/>
      <c r="V4" s="22"/>
    </row>
    <row r="5" spans="1:22" s="19" customFormat="1" x14ac:dyDescent="0.25">
      <c r="A5" s="25"/>
      <c r="B5" s="27"/>
      <c r="C5" s="122"/>
      <c r="D5" s="28"/>
      <c r="F5" s="20"/>
      <c r="G5" s="20"/>
      <c r="H5" s="20"/>
      <c r="I5" s="20"/>
      <c r="J5" s="20"/>
      <c r="K5" s="20"/>
      <c r="L5" s="20"/>
      <c r="M5" s="20"/>
      <c r="N5" s="20"/>
      <c r="O5" s="20"/>
      <c r="P5" s="138" t="s">
        <v>200</v>
      </c>
      <c r="Q5" s="139"/>
      <c r="R5" s="139"/>
      <c r="S5" s="139"/>
      <c r="T5" s="140"/>
      <c r="U5" s="140"/>
      <c r="V5" s="141"/>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338.50551000000002</v>
      </c>
      <c r="G8" s="119">
        <v>6.9266208999999996</v>
      </c>
      <c r="H8" s="119">
        <v>7.0831160000000004</v>
      </c>
      <c r="I8" s="120" t="s">
        <v>210</v>
      </c>
      <c r="J8" s="120" t="s">
        <v>210</v>
      </c>
      <c r="K8" s="120" t="s">
        <v>210</v>
      </c>
      <c r="L8" s="120" t="s">
        <v>210</v>
      </c>
      <c r="M8" s="120" t="s">
        <v>210</v>
      </c>
      <c r="N8" s="120" t="s">
        <v>210</v>
      </c>
      <c r="O8" s="120" t="s">
        <v>210</v>
      </c>
      <c r="P8" s="119">
        <v>5.0026215000000001</v>
      </c>
      <c r="Q8" s="119">
        <v>2.4526997000000001</v>
      </c>
      <c r="R8" s="119">
        <v>31.425478999999999</v>
      </c>
      <c r="S8" s="119">
        <v>0.21537028</v>
      </c>
      <c r="T8" s="119">
        <v>0</v>
      </c>
      <c r="U8" s="119">
        <v>-80.939335999999997</v>
      </c>
      <c r="V8" s="119">
        <v>0</v>
      </c>
    </row>
    <row r="9" spans="1:22" ht="15.75" thickBot="1" x14ac:dyDescent="0.3">
      <c r="A9" s="61" t="s">
        <v>100</v>
      </c>
      <c r="B9" s="65" t="s">
        <v>143</v>
      </c>
      <c r="C9" s="64" t="s">
        <v>91</v>
      </c>
      <c r="D9" s="64" t="s">
        <v>91</v>
      </c>
      <c r="E9" s="64" t="s">
        <v>91</v>
      </c>
      <c r="F9" s="119">
        <v>0</v>
      </c>
      <c r="G9" s="119">
        <v>0</v>
      </c>
      <c r="H9" s="119">
        <v>0</v>
      </c>
      <c r="I9" s="120" t="s">
        <v>210</v>
      </c>
      <c r="J9" s="120" t="s">
        <v>210</v>
      </c>
      <c r="K9" s="120" t="s">
        <v>210</v>
      </c>
      <c r="L9" s="120" t="s">
        <v>210</v>
      </c>
      <c r="M9" s="120" t="s">
        <v>210</v>
      </c>
      <c r="N9" s="120" t="s">
        <v>210</v>
      </c>
      <c r="O9" s="120" t="s">
        <v>210</v>
      </c>
      <c r="P9" s="119">
        <v>0</v>
      </c>
      <c r="Q9" s="119">
        <v>0</v>
      </c>
      <c r="R9" s="119">
        <v>0</v>
      </c>
      <c r="S9" s="119">
        <v>0</v>
      </c>
      <c r="T9" s="119">
        <v>0</v>
      </c>
      <c r="U9" s="119">
        <v>0</v>
      </c>
      <c r="V9" s="119">
        <v>0</v>
      </c>
    </row>
    <row r="10" spans="1:22" ht="15.75" thickBot="1" x14ac:dyDescent="0.3">
      <c r="A10" s="4" t="s">
        <v>101</v>
      </c>
      <c r="B10" s="5" t="s">
        <v>105</v>
      </c>
      <c r="C10" s="21" t="s">
        <v>91</v>
      </c>
      <c r="D10" s="21" t="s">
        <v>91</v>
      </c>
      <c r="E10" s="21" t="s">
        <v>91</v>
      </c>
      <c r="F10" s="119">
        <v>338.50551000000002</v>
      </c>
      <c r="G10" s="119">
        <v>6.9266208999999996</v>
      </c>
      <c r="H10" s="119">
        <v>7.0831160000000004</v>
      </c>
      <c r="I10" s="120" t="s">
        <v>210</v>
      </c>
      <c r="J10" s="120" t="s">
        <v>210</v>
      </c>
      <c r="K10" s="120" t="s">
        <v>210</v>
      </c>
      <c r="L10" s="120" t="s">
        <v>210</v>
      </c>
      <c r="M10" s="120" t="s">
        <v>210</v>
      </c>
      <c r="N10" s="120" t="s">
        <v>210</v>
      </c>
      <c r="O10" s="120" t="s">
        <v>210</v>
      </c>
      <c r="P10" s="119">
        <v>5.0026215000000001</v>
      </c>
      <c r="Q10" s="119">
        <v>2.4526997000000001</v>
      </c>
      <c r="R10" s="119">
        <v>31.425478999999999</v>
      </c>
      <c r="S10" s="119">
        <v>0.21537028</v>
      </c>
      <c r="T10" s="119">
        <v>0</v>
      </c>
      <c r="U10" s="119">
        <v>-80.939335999999997</v>
      </c>
      <c r="V10" s="119">
        <v>0</v>
      </c>
    </row>
    <row r="11" spans="1:22" ht="15.75" thickBot="1" x14ac:dyDescent="0.3">
      <c r="A11" s="4" t="s">
        <v>20</v>
      </c>
      <c r="B11" s="5" t="s">
        <v>49</v>
      </c>
      <c r="C11" s="21" t="s">
        <v>91</v>
      </c>
      <c r="D11" s="21" t="s">
        <v>91</v>
      </c>
      <c r="E11" s="21" t="s">
        <v>91</v>
      </c>
      <c r="F11" s="119">
        <v>1.9686258E-5</v>
      </c>
      <c r="G11" s="119">
        <v>1.2932539E-6</v>
      </c>
      <c r="H11" s="119">
        <v>1.1130669E-6</v>
      </c>
      <c r="I11" s="120" t="s">
        <v>210</v>
      </c>
      <c r="J11" s="120" t="s">
        <v>210</v>
      </c>
      <c r="K11" s="120" t="s">
        <v>210</v>
      </c>
      <c r="L11" s="120" t="s">
        <v>210</v>
      </c>
      <c r="M11" s="120" t="s">
        <v>210</v>
      </c>
      <c r="N11" s="120" t="s">
        <v>210</v>
      </c>
      <c r="O11" s="120" t="s">
        <v>210</v>
      </c>
      <c r="P11" s="119">
        <v>9.0853448E-7</v>
      </c>
      <c r="Q11" s="119">
        <v>4.5793807000000002E-7</v>
      </c>
      <c r="R11" s="119">
        <v>8.3719103E-8</v>
      </c>
      <c r="S11" s="119">
        <v>8.6781015000000003E-8</v>
      </c>
      <c r="T11" s="119">
        <v>0</v>
      </c>
      <c r="U11" s="119">
        <v>-7.0483139999999999E-6</v>
      </c>
      <c r="V11" s="119">
        <v>0</v>
      </c>
    </row>
    <row r="12" spans="1:22" ht="15.75" thickBot="1" x14ac:dyDescent="0.3">
      <c r="A12" s="3" t="s">
        <v>21</v>
      </c>
      <c r="B12" s="5" t="s">
        <v>106</v>
      </c>
      <c r="C12" s="21" t="s">
        <v>91</v>
      </c>
      <c r="D12" s="21" t="s">
        <v>91</v>
      </c>
      <c r="E12" s="21" t="s">
        <v>91</v>
      </c>
      <c r="F12" s="119">
        <v>2.0358966000000001</v>
      </c>
      <c r="G12" s="119">
        <v>3.5422044999999999E-2</v>
      </c>
      <c r="H12" s="119">
        <v>5.4831815999999999E-2</v>
      </c>
      <c r="I12" s="120" t="s">
        <v>210</v>
      </c>
      <c r="J12" s="120" t="s">
        <v>210</v>
      </c>
      <c r="K12" s="120" t="s">
        <v>210</v>
      </c>
      <c r="L12" s="120" t="s">
        <v>210</v>
      </c>
      <c r="M12" s="120" t="s">
        <v>210</v>
      </c>
      <c r="N12" s="120" t="s">
        <v>210</v>
      </c>
      <c r="O12" s="120" t="s">
        <v>210</v>
      </c>
      <c r="P12" s="119">
        <v>3.8020881999999999E-2</v>
      </c>
      <c r="Q12" s="119">
        <v>1.2542861000000001E-2</v>
      </c>
      <c r="R12" s="119">
        <v>7.4716176999999996E-3</v>
      </c>
      <c r="S12" s="119">
        <v>1.6094515E-3</v>
      </c>
      <c r="T12" s="119">
        <v>0</v>
      </c>
      <c r="U12" s="119">
        <v>-0.56066755000000001</v>
      </c>
      <c r="V12" s="119">
        <v>0</v>
      </c>
    </row>
    <row r="13" spans="1:22" ht="15.75" thickBot="1" x14ac:dyDescent="0.3">
      <c r="A13" s="3" t="s">
        <v>22</v>
      </c>
      <c r="B13" s="5" t="s">
        <v>107</v>
      </c>
      <c r="C13" s="21" t="s">
        <v>91</v>
      </c>
      <c r="D13" s="21" t="s">
        <v>91</v>
      </c>
      <c r="E13" s="21" t="s">
        <v>91</v>
      </c>
      <c r="F13" s="119">
        <v>0.60547565000000003</v>
      </c>
      <c r="G13" s="119">
        <v>8.5612546999999997E-3</v>
      </c>
      <c r="H13" s="119">
        <v>1.2079569E-2</v>
      </c>
      <c r="I13" s="120" t="s">
        <v>210</v>
      </c>
      <c r="J13" s="120" t="s">
        <v>210</v>
      </c>
      <c r="K13" s="120" t="s">
        <v>210</v>
      </c>
      <c r="L13" s="120" t="s">
        <v>210</v>
      </c>
      <c r="M13" s="120" t="s">
        <v>210</v>
      </c>
      <c r="N13" s="120" t="s">
        <v>210</v>
      </c>
      <c r="O13" s="120" t="s">
        <v>210</v>
      </c>
      <c r="P13" s="119">
        <v>8.8536256999999993E-3</v>
      </c>
      <c r="Q13" s="119">
        <v>3.0315196000000001E-3</v>
      </c>
      <c r="R13" s="119">
        <v>5.1896473999999996E-3</v>
      </c>
      <c r="S13" s="119">
        <v>3.5546056999999999E-4</v>
      </c>
      <c r="T13" s="119">
        <v>0</v>
      </c>
      <c r="U13" s="119">
        <v>-0.20131441999999999</v>
      </c>
      <c r="V13" s="119">
        <v>0</v>
      </c>
    </row>
    <row r="14" spans="1:22" ht="15.75" thickBot="1" x14ac:dyDescent="0.3">
      <c r="A14" s="3" t="s">
        <v>23</v>
      </c>
      <c r="B14" s="5" t="s">
        <v>108</v>
      </c>
      <c r="C14" s="21" t="s">
        <v>91</v>
      </c>
      <c r="D14" s="21" t="s">
        <v>91</v>
      </c>
      <c r="E14" s="21" t="s">
        <v>91</v>
      </c>
      <c r="F14" s="119">
        <v>0.17179336000000001</v>
      </c>
      <c r="G14" s="119">
        <v>3.8882554999999999E-3</v>
      </c>
      <c r="H14" s="119">
        <v>5.6263066000000004E-3</v>
      </c>
      <c r="I14" s="120" t="s">
        <v>210</v>
      </c>
      <c r="J14" s="120" t="s">
        <v>210</v>
      </c>
      <c r="K14" s="120" t="s">
        <v>210</v>
      </c>
      <c r="L14" s="120" t="s">
        <v>210</v>
      </c>
      <c r="M14" s="120" t="s">
        <v>210</v>
      </c>
      <c r="N14" s="120" t="s">
        <v>210</v>
      </c>
      <c r="O14" s="120" t="s">
        <v>210</v>
      </c>
      <c r="P14" s="119">
        <v>4.6235338999999999E-3</v>
      </c>
      <c r="Q14" s="119">
        <v>1.3768219E-3</v>
      </c>
      <c r="R14" s="119">
        <v>2.2523291000000001E-4</v>
      </c>
      <c r="S14" s="119">
        <v>2.1793088999999999E-4</v>
      </c>
      <c r="T14" s="119">
        <v>0</v>
      </c>
      <c r="U14" s="119">
        <v>-5.4175397E-2</v>
      </c>
      <c r="V14" s="119">
        <v>0</v>
      </c>
    </row>
    <row r="15" spans="1:22" ht="15.75" thickBot="1" x14ac:dyDescent="0.3">
      <c r="A15" s="3" t="s">
        <v>24</v>
      </c>
      <c r="B15" s="5" t="s">
        <v>50</v>
      </c>
      <c r="C15" s="21" t="s">
        <v>91</v>
      </c>
      <c r="D15" s="21" t="s">
        <v>91</v>
      </c>
      <c r="E15" s="21" t="s">
        <v>91</v>
      </c>
      <c r="F15" s="119">
        <v>1.6572897E-2</v>
      </c>
      <c r="G15" s="119">
        <v>2.0790825999999999E-5</v>
      </c>
      <c r="H15" s="119">
        <v>1.0241795E-5</v>
      </c>
      <c r="I15" s="120" t="s">
        <v>210</v>
      </c>
      <c r="J15" s="120" t="s">
        <v>210</v>
      </c>
      <c r="K15" s="120" t="s">
        <v>210</v>
      </c>
      <c r="L15" s="120" t="s">
        <v>210</v>
      </c>
      <c r="M15" s="120" t="s">
        <v>210</v>
      </c>
      <c r="N15" s="120" t="s">
        <v>210</v>
      </c>
      <c r="O15" s="120" t="s">
        <v>210</v>
      </c>
      <c r="P15" s="119">
        <v>1.6894974999999999E-6</v>
      </c>
      <c r="Q15" s="119">
        <v>7.3619814000000003E-6</v>
      </c>
      <c r="R15" s="119">
        <v>8.7138561999999996E-7</v>
      </c>
      <c r="S15" s="119">
        <v>2.3497709999999999E-7</v>
      </c>
      <c r="T15" s="119">
        <v>0</v>
      </c>
      <c r="U15" s="119">
        <v>-9.1748511000000008E-3</v>
      </c>
      <c r="V15" s="119">
        <v>0</v>
      </c>
    </row>
    <row r="16" spans="1:22" ht="15.75" thickBot="1" x14ac:dyDescent="0.3">
      <c r="A16" s="3" t="s">
        <v>25</v>
      </c>
      <c r="B16" s="5" t="s">
        <v>48</v>
      </c>
      <c r="C16" s="21" t="s">
        <v>91</v>
      </c>
      <c r="D16" s="21" t="s">
        <v>91</v>
      </c>
      <c r="E16" s="21" t="s">
        <v>91</v>
      </c>
      <c r="F16" s="119">
        <v>3870.4794000000002</v>
      </c>
      <c r="G16" s="119">
        <v>106.08503</v>
      </c>
      <c r="H16" s="119">
        <v>96.869107999999997</v>
      </c>
      <c r="I16" s="120" t="s">
        <v>210</v>
      </c>
      <c r="J16" s="120" t="s">
        <v>210</v>
      </c>
      <c r="K16" s="120" t="s">
        <v>210</v>
      </c>
      <c r="L16" s="120" t="s">
        <v>210</v>
      </c>
      <c r="M16" s="120" t="s">
        <v>210</v>
      </c>
      <c r="N16" s="120" t="s">
        <v>210</v>
      </c>
      <c r="O16" s="120" t="s">
        <v>210</v>
      </c>
      <c r="P16" s="119">
        <v>72.566700999999995</v>
      </c>
      <c r="Q16" s="119">
        <v>37.564453</v>
      </c>
      <c r="R16" s="119">
        <v>7.6009934000000001</v>
      </c>
      <c r="S16" s="119">
        <v>7.0965224999999998</v>
      </c>
      <c r="T16" s="119">
        <v>0</v>
      </c>
      <c r="U16" s="119">
        <v>-745.92524000000003</v>
      </c>
      <c r="V16" s="119">
        <v>0</v>
      </c>
    </row>
    <row r="17" spans="1:22" ht="15.75" thickBot="1" x14ac:dyDescent="0.3">
      <c r="A17" s="4" t="s">
        <v>27</v>
      </c>
      <c r="B17" s="5" t="s">
        <v>28</v>
      </c>
      <c r="C17" s="21" t="s">
        <v>91</v>
      </c>
      <c r="D17" s="21" t="s">
        <v>91</v>
      </c>
      <c r="E17" s="21" t="s">
        <v>91</v>
      </c>
      <c r="F17" s="119">
        <v>367.72158000000002</v>
      </c>
      <c r="G17" s="119">
        <v>1.0736038000000001</v>
      </c>
      <c r="H17" s="119">
        <v>1.7316214999999999</v>
      </c>
      <c r="I17" s="120" t="s">
        <v>210</v>
      </c>
      <c r="J17" s="120" t="s">
        <v>210</v>
      </c>
      <c r="K17" s="120" t="s">
        <v>210</v>
      </c>
      <c r="L17" s="120" t="s">
        <v>210</v>
      </c>
      <c r="M17" s="120" t="s">
        <v>210</v>
      </c>
      <c r="N17" s="120" t="s">
        <v>210</v>
      </c>
      <c r="O17" s="120" t="s">
        <v>210</v>
      </c>
      <c r="P17" s="119">
        <v>0.40990458000000002</v>
      </c>
      <c r="Q17" s="119">
        <v>0.38016050000000001</v>
      </c>
      <c r="R17" s="119">
        <v>0.20141665</v>
      </c>
      <c r="S17" s="119">
        <v>9.0419681000000002E-2</v>
      </c>
      <c r="T17" s="119">
        <v>0</v>
      </c>
      <c r="U17" s="119">
        <v>-445.35063000000002</v>
      </c>
      <c r="V17" s="119">
        <v>0</v>
      </c>
    </row>
    <row r="18" spans="1:22" ht="15.75" thickBot="1" x14ac:dyDescent="0.3">
      <c r="A18" s="4" t="s">
        <v>29</v>
      </c>
      <c r="B18" s="5" t="s">
        <v>28</v>
      </c>
      <c r="C18" s="21" t="s">
        <v>91</v>
      </c>
      <c r="D18" s="21" t="s">
        <v>91</v>
      </c>
      <c r="E18" s="21" t="s">
        <v>91</v>
      </c>
      <c r="F18" s="119">
        <v>0</v>
      </c>
      <c r="G18" s="119">
        <v>0</v>
      </c>
      <c r="H18" s="119">
        <v>0</v>
      </c>
      <c r="I18" s="120" t="s">
        <v>210</v>
      </c>
      <c r="J18" s="120" t="s">
        <v>210</v>
      </c>
      <c r="K18" s="120" t="s">
        <v>210</v>
      </c>
      <c r="L18" s="120" t="s">
        <v>210</v>
      </c>
      <c r="M18" s="120" t="s">
        <v>210</v>
      </c>
      <c r="N18" s="120" t="s">
        <v>210</v>
      </c>
      <c r="O18" s="120" t="s">
        <v>210</v>
      </c>
      <c r="P18" s="119">
        <v>0</v>
      </c>
      <c r="Q18" s="119">
        <v>0</v>
      </c>
      <c r="R18" s="119">
        <v>0</v>
      </c>
      <c r="S18" s="119">
        <v>0</v>
      </c>
      <c r="T18" s="119">
        <v>0</v>
      </c>
      <c r="U18" s="119">
        <v>0</v>
      </c>
      <c r="V18" s="119">
        <v>0</v>
      </c>
    </row>
    <row r="19" spans="1:22" ht="15.75" thickBot="1" x14ac:dyDescent="0.3">
      <c r="A19" s="4" t="s">
        <v>30</v>
      </c>
      <c r="B19" s="5" t="s">
        <v>28</v>
      </c>
      <c r="C19" s="21" t="s">
        <v>91</v>
      </c>
      <c r="D19" s="21" t="s">
        <v>91</v>
      </c>
      <c r="E19" s="21" t="s">
        <v>91</v>
      </c>
      <c r="F19" s="119">
        <v>367.72158000000002</v>
      </c>
      <c r="G19" s="119">
        <v>1.0736038000000001</v>
      </c>
      <c r="H19" s="119">
        <v>1.7316214999999999</v>
      </c>
      <c r="I19" s="120" t="s">
        <v>210</v>
      </c>
      <c r="J19" s="120" t="s">
        <v>210</v>
      </c>
      <c r="K19" s="120" t="s">
        <v>210</v>
      </c>
      <c r="L19" s="120" t="s">
        <v>210</v>
      </c>
      <c r="M19" s="120" t="s">
        <v>210</v>
      </c>
      <c r="N19" s="120" t="s">
        <v>210</v>
      </c>
      <c r="O19" s="120" t="s">
        <v>210</v>
      </c>
      <c r="P19" s="119">
        <v>0.40990458000000002</v>
      </c>
      <c r="Q19" s="119">
        <v>0.38016050000000001</v>
      </c>
      <c r="R19" s="119">
        <v>0.20141665</v>
      </c>
      <c r="S19" s="119">
        <v>9.0419681000000002E-2</v>
      </c>
      <c r="T19" s="119">
        <v>0</v>
      </c>
      <c r="U19" s="119">
        <v>-445.35063000000002</v>
      </c>
      <c r="V19" s="119">
        <v>0</v>
      </c>
    </row>
    <row r="20" spans="1:22" ht="15.75" thickBot="1" x14ac:dyDescent="0.3">
      <c r="A20" s="4" t="s">
        <v>31</v>
      </c>
      <c r="B20" s="5" t="s">
        <v>28</v>
      </c>
      <c r="C20" s="21" t="s">
        <v>91</v>
      </c>
      <c r="D20" s="21" t="s">
        <v>91</v>
      </c>
      <c r="E20" s="21" t="s">
        <v>91</v>
      </c>
      <c r="F20" s="119">
        <v>3983.2368700000002</v>
      </c>
      <c r="G20" s="119">
        <v>107.78851</v>
      </c>
      <c r="H20" s="119">
        <v>99.666683000000006</v>
      </c>
      <c r="I20" s="120" t="s">
        <v>210</v>
      </c>
      <c r="J20" s="120" t="s">
        <v>210</v>
      </c>
      <c r="K20" s="120" t="s">
        <v>210</v>
      </c>
      <c r="L20" s="120" t="s">
        <v>210</v>
      </c>
      <c r="M20" s="120" t="s">
        <v>210</v>
      </c>
      <c r="N20" s="120" t="s">
        <v>210</v>
      </c>
      <c r="O20" s="120" t="s">
        <v>210</v>
      </c>
      <c r="P20" s="119">
        <v>73.243663999999995</v>
      </c>
      <c r="Q20" s="119">
        <v>38.167650000000002</v>
      </c>
      <c r="R20" s="119">
        <v>7.8061802</v>
      </c>
      <c r="S20" s="119">
        <v>7.2637980999999998</v>
      </c>
      <c r="T20" s="119">
        <v>0</v>
      </c>
      <c r="U20" s="119">
        <v>-1074.1844000000001</v>
      </c>
      <c r="V20" s="119">
        <v>0</v>
      </c>
    </row>
    <row r="21" spans="1:22" ht="15.75" thickBot="1" x14ac:dyDescent="0.3">
      <c r="A21" s="4" t="s">
        <v>32</v>
      </c>
      <c r="B21" s="5" t="s">
        <v>28</v>
      </c>
      <c r="C21" s="21" t="s">
        <v>91</v>
      </c>
      <c r="D21" s="21" t="s">
        <v>91</v>
      </c>
      <c r="E21" s="21" t="s">
        <v>91</v>
      </c>
      <c r="F21" s="119">
        <v>276.24522999999999</v>
      </c>
      <c r="G21" s="119">
        <v>0</v>
      </c>
      <c r="H21" s="119">
        <v>0</v>
      </c>
      <c r="I21" s="120" t="s">
        <v>210</v>
      </c>
      <c r="J21" s="120" t="s">
        <v>210</v>
      </c>
      <c r="K21" s="120" t="s">
        <v>210</v>
      </c>
      <c r="L21" s="120" t="s">
        <v>210</v>
      </c>
      <c r="M21" s="120" t="s">
        <v>210</v>
      </c>
      <c r="N21" s="120" t="s">
        <v>210</v>
      </c>
      <c r="O21" s="120" t="s">
        <v>210</v>
      </c>
      <c r="P21" s="119">
        <v>0</v>
      </c>
      <c r="Q21" s="119">
        <v>0</v>
      </c>
      <c r="R21" s="119">
        <v>0</v>
      </c>
      <c r="S21" s="119">
        <v>0</v>
      </c>
      <c r="T21" s="119">
        <v>0</v>
      </c>
      <c r="U21" s="119">
        <v>0</v>
      </c>
      <c r="V21" s="119">
        <v>0</v>
      </c>
    </row>
    <row r="22" spans="1:22" ht="15.75" thickBot="1" x14ac:dyDescent="0.3">
      <c r="A22" s="4" t="s">
        <v>33</v>
      </c>
      <c r="B22" s="5" t="s">
        <v>28</v>
      </c>
      <c r="C22" s="21" t="s">
        <v>91</v>
      </c>
      <c r="D22" s="21" t="s">
        <v>91</v>
      </c>
      <c r="E22" s="21" t="s">
        <v>91</v>
      </c>
      <c r="F22" s="119">
        <v>4259.4821000000002</v>
      </c>
      <c r="G22" s="119">
        <v>107.78851</v>
      </c>
      <c r="H22" s="119">
        <v>99.666683000000006</v>
      </c>
      <c r="I22" s="120" t="s">
        <v>210</v>
      </c>
      <c r="J22" s="120" t="s">
        <v>210</v>
      </c>
      <c r="K22" s="120" t="s">
        <v>210</v>
      </c>
      <c r="L22" s="120" t="s">
        <v>210</v>
      </c>
      <c r="M22" s="120" t="s">
        <v>210</v>
      </c>
      <c r="N22" s="120" t="s">
        <v>210</v>
      </c>
      <c r="O22" s="120" t="s">
        <v>210</v>
      </c>
      <c r="P22" s="119">
        <v>73.243663999999995</v>
      </c>
      <c r="Q22" s="119">
        <v>38.167650000000002</v>
      </c>
      <c r="R22" s="119">
        <v>7.8061802</v>
      </c>
      <c r="S22" s="119">
        <v>7.2637980999999998</v>
      </c>
      <c r="T22" s="119">
        <v>0</v>
      </c>
      <c r="U22" s="119">
        <v>-1074.1844000000001</v>
      </c>
      <c r="V22" s="119">
        <v>0</v>
      </c>
    </row>
    <row r="23" spans="1:22" ht="15.75" thickBot="1" x14ac:dyDescent="0.3">
      <c r="A23" s="4" t="s">
        <v>34</v>
      </c>
      <c r="B23" s="5" t="s">
        <v>8</v>
      </c>
      <c r="C23" s="21" t="s">
        <v>91</v>
      </c>
      <c r="D23" s="21" t="s">
        <v>91</v>
      </c>
      <c r="E23" s="21" t="s">
        <v>91</v>
      </c>
      <c r="F23" s="119">
        <v>7.2522080000000013</v>
      </c>
      <c r="G23" s="119">
        <v>0</v>
      </c>
      <c r="H23" s="119">
        <v>0</v>
      </c>
      <c r="I23" s="120" t="s">
        <v>210</v>
      </c>
      <c r="J23" s="120" t="s">
        <v>210</v>
      </c>
      <c r="K23" s="120" t="s">
        <v>210</v>
      </c>
      <c r="L23" s="120" t="s">
        <v>210</v>
      </c>
      <c r="M23" s="120" t="s">
        <v>210</v>
      </c>
      <c r="N23" s="120" t="s">
        <v>210</v>
      </c>
      <c r="O23" s="120" t="s">
        <v>210</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210</v>
      </c>
      <c r="J24" s="120" t="s">
        <v>210</v>
      </c>
      <c r="K24" s="120" t="s">
        <v>210</v>
      </c>
      <c r="L24" s="120" t="s">
        <v>210</v>
      </c>
      <c r="M24" s="120" t="s">
        <v>210</v>
      </c>
      <c r="N24" s="120" t="s">
        <v>210</v>
      </c>
      <c r="O24" s="120" t="s">
        <v>210</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210</v>
      </c>
      <c r="J25" s="120" t="s">
        <v>210</v>
      </c>
      <c r="K25" s="120" t="s">
        <v>210</v>
      </c>
      <c r="L25" s="120" t="s">
        <v>210</v>
      </c>
      <c r="M25" s="120" t="s">
        <v>210</v>
      </c>
      <c r="N25" s="120" t="s">
        <v>210</v>
      </c>
      <c r="O25" s="120" t="s">
        <v>210</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1" t="s">
        <v>209</v>
      </c>
      <c r="G26" s="121" t="s">
        <v>209</v>
      </c>
      <c r="H26" s="121" t="s">
        <v>209</v>
      </c>
      <c r="I26" s="120" t="s">
        <v>210</v>
      </c>
      <c r="J26" s="120" t="s">
        <v>210</v>
      </c>
      <c r="K26" s="120" t="s">
        <v>210</v>
      </c>
      <c r="L26" s="120" t="s">
        <v>210</v>
      </c>
      <c r="M26" s="120" t="s">
        <v>210</v>
      </c>
      <c r="N26" s="120" t="s">
        <v>210</v>
      </c>
      <c r="O26" s="120" t="s">
        <v>210</v>
      </c>
      <c r="P26" s="121" t="s">
        <v>209</v>
      </c>
      <c r="Q26" s="121" t="s">
        <v>209</v>
      </c>
      <c r="R26" s="121" t="s">
        <v>209</v>
      </c>
      <c r="S26" s="121" t="s">
        <v>209</v>
      </c>
      <c r="T26" s="121" t="s">
        <v>209</v>
      </c>
      <c r="U26" s="121" t="s">
        <v>209</v>
      </c>
      <c r="V26" s="121" t="s">
        <v>209</v>
      </c>
    </row>
    <row r="27" spans="1:22" ht="15.75" thickBot="1" x14ac:dyDescent="0.3">
      <c r="A27" s="4" t="s">
        <v>39</v>
      </c>
      <c r="B27" s="5" t="s">
        <v>40</v>
      </c>
      <c r="C27" s="21" t="s">
        <v>91</v>
      </c>
      <c r="D27" s="21" t="s">
        <v>91</v>
      </c>
      <c r="E27" s="21" t="s">
        <v>91</v>
      </c>
      <c r="F27" s="119">
        <v>8.1404077000000005E-2</v>
      </c>
      <c r="G27" s="119">
        <v>6.7708443000000001E-5</v>
      </c>
      <c r="H27" s="119">
        <v>6.4043748999999999E-5</v>
      </c>
      <c r="I27" s="120" t="s">
        <v>210</v>
      </c>
      <c r="J27" s="120" t="s">
        <v>210</v>
      </c>
      <c r="K27" s="120" t="s">
        <v>210</v>
      </c>
      <c r="L27" s="120" t="s">
        <v>210</v>
      </c>
      <c r="M27" s="120" t="s">
        <v>210</v>
      </c>
      <c r="N27" s="120" t="s">
        <v>210</v>
      </c>
      <c r="O27" s="120" t="s">
        <v>210</v>
      </c>
      <c r="P27" s="119">
        <v>3.2661599999999999E-5</v>
      </c>
      <c r="Q27" s="119">
        <v>2.3975396E-5</v>
      </c>
      <c r="R27" s="119">
        <v>2.4951528E-5</v>
      </c>
      <c r="S27" s="119">
        <v>2.5086521000000001E-6</v>
      </c>
      <c r="T27" s="119">
        <v>0</v>
      </c>
      <c r="U27" s="119">
        <v>8.0325906000000002E-2</v>
      </c>
      <c r="V27" s="119">
        <v>0</v>
      </c>
    </row>
    <row r="28" spans="1:22" ht="15.75" thickBot="1" x14ac:dyDescent="0.3">
      <c r="A28" s="4" t="s">
        <v>41</v>
      </c>
      <c r="B28" s="5" t="s">
        <v>40</v>
      </c>
      <c r="C28" s="21" t="s">
        <v>91</v>
      </c>
      <c r="D28" s="21" t="s">
        <v>91</v>
      </c>
      <c r="E28" s="21" t="s">
        <v>91</v>
      </c>
      <c r="F28" s="119">
        <v>51.372512999999998</v>
      </c>
      <c r="G28" s="119">
        <v>5.0348177999999999</v>
      </c>
      <c r="H28" s="119">
        <v>1.9562409999999999</v>
      </c>
      <c r="I28" s="120" t="s">
        <v>210</v>
      </c>
      <c r="J28" s="120" t="s">
        <v>210</v>
      </c>
      <c r="K28" s="120" t="s">
        <v>210</v>
      </c>
      <c r="L28" s="120" t="s">
        <v>210</v>
      </c>
      <c r="M28" s="120" t="s">
        <v>210</v>
      </c>
      <c r="N28" s="120" t="s">
        <v>210</v>
      </c>
      <c r="O28" s="120" t="s">
        <v>210</v>
      </c>
      <c r="P28" s="119">
        <v>7.9846518000000005E-2</v>
      </c>
      <c r="Q28" s="119">
        <v>1.7828168</v>
      </c>
      <c r="R28" s="119">
        <v>0.85151480000000002</v>
      </c>
      <c r="S28" s="119">
        <v>50.833590000000001</v>
      </c>
      <c r="T28" s="119">
        <v>0</v>
      </c>
      <c r="U28" s="119">
        <v>-21.416871</v>
      </c>
      <c r="V28" s="119">
        <v>0</v>
      </c>
    </row>
    <row r="29" spans="1:22" ht="15.75" thickBot="1" x14ac:dyDescent="0.3">
      <c r="A29" s="4" t="s">
        <v>42</v>
      </c>
      <c r="B29" s="5" t="s">
        <v>40</v>
      </c>
      <c r="C29" s="21" t="s">
        <v>91</v>
      </c>
      <c r="D29" s="21" t="s">
        <v>91</v>
      </c>
      <c r="E29" s="21" t="s">
        <v>91</v>
      </c>
      <c r="F29" s="119">
        <v>1.9829248000000001E-2</v>
      </c>
      <c r="G29" s="119">
        <v>1.4542331999999999E-3</v>
      </c>
      <c r="H29" s="119">
        <v>1.2041091999999999E-3</v>
      </c>
      <c r="I29" s="120" t="s">
        <v>210</v>
      </c>
      <c r="J29" s="120" t="s">
        <v>210</v>
      </c>
      <c r="K29" s="120" t="s">
        <v>210</v>
      </c>
      <c r="L29" s="120" t="s">
        <v>210</v>
      </c>
      <c r="M29" s="120" t="s">
        <v>210</v>
      </c>
      <c r="N29" s="120" t="s">
        <v>210</v>
      </c>
      <c r="O29" s="120" t="s">
        <v>210</v>
      </c>
      <c r="P29" s="119">
        <v>1.0156996000000001E-3</v>
      </c>
      <c r="Q29" s="119">
        <v>5.1494047000000005E-4</v>
      </c>
      <c r="R29" s="119">
        <v>3.5367792000000002E-5</v>
      </c>
      <c r="S29" s="119">
        <v>9.9038918999999997E-5</v>
      </c>
      <c r="T29" s="119">
        <v>0</v>
      </c>
      <c r="U29" s="119">
        <v>-1.1235891E-2</v>
      </c>
      <c r="V29" s="119">
        <v>0</v>
      </c>
    </row>
    <row r="30" spans="1:22" ht="15.75" thickBot="1" x14ac:dyDescent="0.3">
      <c r="A30" s="2" t="s">
        <v>43</v>
      </c>
      <c r="B30" s="6" t="s">
        <v>8</v>
      </c>
      <c r="C30" s="21" t="s">
        <v>91</v>
      </c>
      <c r="D30" s="21" t="s">
        <v>91</v>
      </c>
      <c r="E30" s="21" t="s">
        <v>91</v>
      </c>
      <c r="F30" s="119">
        <v>0</v>
      </c>
      <c r="G30" s="119">
        <v>0</v>
      </c>
      <c r="H30" s="119">
        <v>0</v>
      </c>
      <c r="I30" s="120" t="s">
        <v>210</v>
      </c>
      <c r="J30" s="120" t="s">
        <v>210</v>
      </c>
      <c r="K30" s="120" t="s">
        <v>210</v>
      </c>
      <c r="L30" s="120" t="s">
        <v>210</v>
      </c>
      <c r="M30" s="120" t="s">
        <v>210</v>
      </c>
      <c r="N30" s="120" t="s">
        <v>210</v>
      </c>
      <c r="O30" s="120" t="s">
        <v>210</v>
      </c>
      <c r="P30" s="119">
        <v>0</v>
      </c>
      <c r="Q30" s="119">
        <v>0</v>
      </c>
      <c r="R30" s="119">
        <v>0</v>
      </c>
      <c r="S30" s="119">
        <v>0</v>
      </c>
      <c r="T30" s="119">
        <v>0</v>
      </c>
      <c r="U30" s="119">
        <v>0</v>
      </c>
      <c r="V30" s="119">
        <v>0</v>
      </c>
    </row>
    <row r="31" spans="1:22" ht="15.75" thickBot="1" x14ac:dyDescent="0.3">
      <c r="A31" s="2" t="s">
        <v>44</v>
      </c>
      <c r="B31" s="6" t="s">
        <v>8</v>
      </c>
      <c r="C31" s="21" t="s">
        <v>91</v>
      </c>
      <c r="D31" s="21" t="s">
        <v>91</v>
      </c>
      <c r="E31" s="21" t="s">
        <v>91</v>
      </c>
      <c r="F31" s="119">
        <v>0</v>
      </c>
      <c r="G31" s="119">
        <v>0</v>
      </c>
      <c r="H31" s="119">
        <v>0</v>
      </c>
      <c r="I31" s="120" t="s">
        <v>210</v>
      </c>
      <c r="J31" s="120" t="s">
        <v>210</v>
      </c>
      <c r="K31" s="120" t="s">
        <v>210</v>
      </c>
      <c r="L31" s="120" t="s">
        <v>210</v>
      </c>
      <c r="M31" s="120" t="s">
        <v>210</v>
      </c>
      <c r="N31" s="120" t="s">
        <v>210</v>
      </c>
      <c r="O31" s="120" t="s">
        <v>210</v>
      </c>
      <c r="P31" s="119">
        <v>0</v>
      </c>
      <c r="Q31" s="119">
        <v>0</v>
      </c>
      <c r="R31" s="119">
        <v>19.071359999999999</v>
      </c>
      <c r="S31" s="119">
        <v>0</v>
      </c>
      <c r="T31" s="119">
        <v>0</v>
      </c>
      <c r="U31" s="119">
        <v>-19.071359999999999</v>
      </c>
      <c r="V31" s="119">
        <v>0</v>
      </c>
    </row>
    <row r="32" spans="1:22" ht="15.75" thickBot="1" x14ac:dyDescent="0.3">
      <c r="A32" s="2" t="s">
        <v>45</v>
      </c>
      <c r="B32" s="6" t="s">
        <v>8</v>
      </c>
      <c r="C32" s="21" t="s">
        <v>91</v>
      </c>
      <c r="D32" s="21" t="s">
        <v>91</v>
      </c>
      <c r="E32" s="21" t="s">
        <v>91</v>
      </c>
      <c r="F32" s="119">
        <v>0</v>
      </c>
      <c r="G32" s="119">
        <v>0</v>
      </c>
      <c r="H32" s="119">
        <v>0</v>
      </c>
      <c r="I32" s="120" t="s">
        <v>210</v>
      </c>
      <c r="J32" s="120" t="s">
        <v>210</v>
      </c>
      <c r="K32" s="120" t="s">
        <v>210</v>
      </c>
      <c r="L32" s="120" t="s">
        <v>210</v>
      </c>
      <c r="M32" s="120" t="s">
        <v>210</v>
      </c>
      <c r="N32" s="120" t="s">
        <v>210</v>
      </c>
      <c r="O32" s="120" t="s">
        <v>210</v>
      </c>
      <c r="P32" s="119">
        <v>0</v>
      </c>
      <c r="Q32" s="119">
        <v>0</v>
      </c>
      <c r="R32" s="119">
        <v>10.832999999999998</v>
      </c>
      <c r="S32" s="119">
        <v>0</v>
      </c>
      <c r="T32" s="119">
        <v>0</v>
      </c>
      <c r="U32" s="119">
        <v>-10.832999999999998</v>
      </c>
      <c r="V32" s="119">
        <v>0</v>
      </c>
    </row>
    <row r="33" spans="1:22" ht="15.75" thickBot="1" x14ac:dyDescent="0.3">
      <c r="A33" s="2" t="s">
        <v>46</v>
      </c>
      <c r="B33" s="6" t="s">
        <v>9</v>
      </c>
      <c r="C33" s="21" t="s">
        <v>91</v>
      </c>
      <c r="D33" s="21" t="s">
        <v>91</v>
      </c>
      <c r="E33" s="21" t="s">
        <v>91</v>
      </c>
      <c r="F33" s="119">
        <v>0</v>
      </c>
      <c r="G33" s="119">
        <v>0</v>
      </c>
      <c r="H33" s="119">
        <v>0</v>
      </c>
      <c r="I33" s="120" t="s">
        <v>210</v>
      </c>
      <c r="J33" s="120" t="s">
        <v>210</v>
      </c>
      <c r="K33" s="120" t="s">
        <v>210</v>
      </c>
      <c r="L33" s="120" t="s">
        <v>210</v>
      </c>
      <c r="M33" s="120" t="s">
        <v>210</v>
      </c>
      <c r="N33" s="120" t="s">
        <v>210</v>
      </c>
      <c r="O33" s="120" t="s">
        <v>210</v>
      </c>
      <c r="P33" s="119">
        <v>0</v>
      </c>
      <c r="Q33" s="119">
        <v>0</v>
      </c>
      <c r="R33" s="119">
        <v>17.879817433333333</v>
      </c>
      <c r="S33" s="119">
        <v>0</v>
      </c>
      <c r="T33" s="119">
        <v>0</v>
      </c>
      <c r="U33" s="119">
        <v>-17.879817433333333</v>
      </c>
      <c r="V33" s="119">
        <v>0</v>
      </c>
    </row>
    <row r="34" spans="1:22" ht="15.75" thickBot="1" x14ac:dyDescent="0.3">
      <c r="A34" s="2" t="s">
        <v>47</v>
      </c>
      <c r="B34" s="6" t="s">
        <v>9</v>
      </c>
      <c r="C34" s="21" t="s">
        <v>91</v>
      </c>
      <c r="D34" s="21" t="s">
        <v>91</v>
      </c>
      <c r="E34" s="21" t="s">
        <v>91</v>
      </c>
      <c r="F34" s="119">
        <v>0</v>
      </c>
      <c r="G34" s="119">
        <v>0</v>
      </c>
      <c r="H34" s="119">
        <v>0</v>
      </c>
      <c r="I34" s="120" t="s">
        <v>210</v>
      </c>
      <c r="J34" s="120" t="s">
        <v>210</v>
      </c>
      <c r="K34" s="120" t="s">
        <v>210</v>
      </c>
      <c r="L34" s="120" t="s">
        <v>210</v>
      </c>
      <c r="M34" s="120" t="s">
        <v>210</v>
      </c>
      <c r="N34" s="120" t="s">
        <v>210</v>
      </c>
      <c r="O34" s="120" t="s">
        <v>210</v>
      </c>
      <c r="P34" s="119">
        <v>0</v>
      </c>
      <c r="Q34" s="119">
        <v>0</v>
      </c>
      <c r="R34" s="119">
        <v>157.76309499999999</v>
      </c>
      <c r="S34" s="119">
        <v>0</v>
      </c>
      <c r="T34" s="119">
        <v>0</v>
      </c>
      <c r="U34" s="119">
        <v>-157.76309499999999</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2022-02-01T12:03:53Z</dcterms:modified>
</cp:coreProperties>
</file>